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ra\Desktop\РАНХиГС\"/>
    </mc:Choice>
  </mc:AlternateContent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Лист1!$A$1:$T$190</definedName>
  </definedNames>
  <calcPr calcId="124519" refMode="R1C1"/>
</workbook>
</file>

<file path=xl/sharedStrings.xml><?xml version="1.0" encoding="utf-8"?>
<sst xmlns="http://schemas.openxmlformats.org/spreadsheetml/2006/main" count="1282" uniqueCount="1131">
  <si>
    <t>Фамилия</t>
  </si>
  <si>
    <t>Имя</t>
  </si>
  <si>
    <t>Отчество</t>
  </si>
  <si>
    <t>Телефон</t>
  </si>
  <si>
    <t>e-mail</t>
  </si>
  <si>
    <t>Должность</t>
  </si>
  <si>
    <t>Тип контрагента (юр./физ. лицо)</t>
  </si>
  <si>
    <t>Наименование контрагента</t>
  </si>
  <si>
    <t>Дата рождения контрагента физ. лица</t>
  </si>
  <si>
    <t>Адрес контрагента</t>
  </si>
  <si>
    <t>ИНН</t>
  </si>
  <si>
    <t>КПП</t>
  </si>
  <si>
    <t>Банк</t>
  </si>
  <si>
    <t>Расчетный счет</t>
  </si>
  <si>
    <t>БИК</t>
  </si>
  <si>
    <t>СНИЛС</t>
  </si>
  <si>
    <t>ФИО</t>
  </si>
  <si>
    <t>учитель истории и обществознания</t>
  </si>
  <si>
    <t>Учитель обществознания</t>
  </si>
  <si>
    <t>учитель обществознания</t>
  </si>
  <si>
    <t>Место работы</t>
  </si>
  <si>
    <t>МБОУ СОШ №4 им.Героя России И.Л.Магомедова</t>
  </si>
  <si>
    <t>Абдуллаева Наргиля Гусейновна</t>
  </si>
  <si>
    <t>МБОУ "СОШ №19"</t>
  </si>
  <si>
    <t xml:space="preserve">nargilya.abdullaeva1981@mail.ru </t>
  </si>
  <si>
    <t>Бурханова Солмаз Абилейтановна</t>
  </si>
  <si>
    <t>МБОУ СОШ№11</t>
  </si>
  <si>
    <t>fatullaeva1982@mail.ru</t>
  </si>
  <si>
    <t>Джаруллаева Гульзана Сайдуллаевна</t>
  </si>
  <si>
    <t>МКОУ "Боташюртовская СОШ им. Б.Т.Ахаева"</t>
  </si>
  <si>
    <t>qulmira0378@qmail.com</t>
  </si>
  <si>
    <t>8(928) 288-42-94</t>
  </si>
  <si>
    <t>Загирова Асмер Халибековна</t>
  </si>
  <si>
    <t>Залимханов Залимхан Ахмедович</t>
  </si>
  <si>
    <t>учитель обеществознании</t>
  </si>
  <si>
    <t>МБОУСОШ№21</t>
  </si>
  <si>
    <t>МБОУ "Акайталинская СОШ"</t>
  </si>
  <si>
    <t>asmer.zagirova@mail.ru</t>
  </si>
  <si>
    <t>zalimkhan.84@mail.ru</t>
  </si>
  <si>
    <t>учитель обществознания и истории</t>
  </si>
  <si>
    <t>tuchka-ogni@mail.ru</t>
  </si>
  <si>
    <t>Штанчаева Жаваги Залкиприевна</t>
  </si>
  <si>
    <t>МКОУ "Унчукатлинская СОШ"</t>
  </si>
  <si>
    <t>javagi.shtanchaeva@yandex.ru</t>
  </si>
  <si>
    <t>8(928) 520- 62- 56</t>
  </si>
  <si>
    <t>Омаров Казбек Омарович</t>
  </si>
  <si>
    <t>МКОУ "Мугинскаинский многопрофильный лицей"</t>
  </si>
  <si>
    <t>kazbekomarov487@gmail.com</t>
  </si>
  <si>
    <t>адрес органиизации</t>
  </si>
  <si>
    <t>эл почта организации</t>
  </si>
  <si>
    <t>sosh11.derbent@mail.ru</t>
  </si>
  <si>
    <t>derbentsch21@mail.ru</t>
  </si>
  <si>
    <t>ул.Школьная 67</t>
  </si>
  <si>
    <t>г. Дербент,        ул. Г. Гасанова 10</t>
  </si>
  <si>
    <t xml:space="preserve">ourschool19@mail.ru  </t>
  </si>
  <si>
    <t>Буйнакского,51</t>
  </si>
  <si>
    <t>Хасавюртовский район, с. Боташюрт, ул. Южная, № 2 А</t>
  </si>
  <si>
    <t>botash_shkola@mail.ru</t>
  </si>
  <si>
    <t xml:space="preserve">ул.С.Габиева 26а </t>
  </si>
  <si>
    <t>Буйнакский район, село Акайтала, ул. Центральная 8</t>
  </si>
  <si>
    <t>akaitala@bk.ru</t>
  </si>
  <si>
    <t>368293, Республика Дагестан, Акушинский район, село Муги, ул. М.Гаджиева, д. 66</t>
  </si>
  <si>
    <t>bagamaev66@mail.ru</t>
  </si>
  <si>
    <t>sosh4-dagogno@mail.ru</t>
  </si>
  <si>
    <t>Лакский район. ул.Школьная,д.10</t>
  </si>
  <si>
    <t>Unchukat_sosh@mail.ru</t>
  </si>
  <si>
    <t>Республика Дагестан</t>
  </si>
  <si>
    <t>125-151-572 25</t>
  </si>
  <si>
    <t>137-194-480  76</t>
  </si>
  <si>
    <t>075-928-159-07</t>
  </si>
  <si>
    <t>072-072-453-37</t>
  </si>
  <si>
    <t>133-780-893 80</t>
  </si>
  <si>
    <t>069-151-873-86</t>
  </si>
  <si>
    <t>Ханахмедова Эминаханум Сейдирзаевна</t>
  </si>
  <si>
    <t>068-105-073-46</t>
  </si>
  <si>
    <t>076-153-758 79</t>
  </si>
  <si>
    <t>Казиева Даражат Макавовна</t>
  </si>
  <si>
    <t>Гаирбекова Роза Саидмагомедовна</t>
  </si>
  <si>
    <t>Магомедханова Альбина Рамазановна</t>
  </si>
  <si>
    <t>Насрудинова Алжанат Нурмагомедовна</t>
  </si>
  <si>
    <t>Абдулазимова Маржан Абдулазиовна</t>
  </si>
  <si>
    <t>Ибрагимова  Сапият  Гераевна</t>
  </si>
  <si>
    <t>Магомедова Аминат Сайпудиновна</t>
  </si>
  <si>
    <t>Магамедова Цибац Адамовна</t>
  </si>
  <si>
    <t>Магомедова Севиль Фатуллаевна</t>
  </si>
  <si>
    <t xml:space="preserve">Гаджикурбанов Арсен Гаджикурбанович </t>
  </si>
  <si>
    <t>Абдулжалилов Магомед Курбанович</t>
  </si>
  <si>
    <t>Гасанов Адибулат Рамазанович Уч. обществозвании Сурхачинская ООШ с.Сурхачи,ул.Школьная 2</t>
  </si>
  <si>
    <t>Абдурахманова Бурлият Исмаиловна</t>
  </si>
  <si>
    <t>Магомеднабиев Гаджимурад Газидибирович</t>
  </si>
  <si>
    <t>Ахмедбегова Эльмира Джамалодиновна</t>
  </si>
  <si>
    <t>Ибатиева Мариян Магомедовна</t>
  </si>
  <si>
    <t>Нурмагомедова Зульфия Магомедовна</t>
  </si>
  <si>
    <t>Гамзатова Дженнет Юнусовна</t>
  </si>
  <si>
    <t>Юсупова Асият Батырхановна</t>
  </si>
  <si>
    <t>Гитинамагомедова Асият Омарасхабовна</t>
  </si>
  <si>
    <t xml:space="preserve">Хасбулаева Хадижат Зулгужаевна </t>
  </si>
  <si>
    <t>Казанбиева Джамиля Магомедхабибовна</t>
  </si>
  <si>
    <t xml:space="preserve">Багавдинова Мадина Магомедгереевна </t>
  </si>
  <si>
    <t>Атабаева Зульфия Таймударовна</t>
  </si>
  <si>
    <t>Бегова Патимат Адуевна</t>
  </si>
  <si>
    <t>Дагуева Асият Ниязбеговна</t>
  </si>
  <si>
    <t>Джамбиева Сапият Тарикатовна</t>
  </si>
  <si>
    <t>Мугидинова Асият Юсуповна</t>
  </si>
  <si>
    <t>Акимова Эльвира Несретдиновна</t>
  </si>
  <si>
    <t>Агасиева Айшат Тонманбетовна</t>
  </si>
  <si>
    <t>Караев Абрик Рагимович</t>
  </si>
  <si>
    <t>Ибрагимов Маллакурбан Кадирович</t>
  </si>
  <si>
    <t>Гасанбеков Керимхан Хидирбекович</t>
  </si>
  <si>
    <t>Абусаидова Нарима Имиргунеевна</t>
  </si>
  <si>
    <t>Агамирзоева Зарема Нурбалаевна</t>
  </si>
  <si>
    <t>Мирзабекова Нарима Давудовна</t>
  </si>
  <si>
    <t>Разаханова Рафият Абдулазизовна</t>
  </si>
  <si>
    <t>Шахпазова Гюлмира Асретовна</t>
  </si>
  <si>
    <t>Казимбекова Хадижат Раджабовна</t>
  </si>
  <si>
    <t>Курбанова Умият Магомедовна</t>
  </si>
  <si>
    <t>Меджидова Наида Будайчиевна</t>
  </si>
  <si>
    <t>Муртузалиева Бати Гаджиевна</t>
  </si>
  <si>
    <t>Апандиева Зарема Пашаевна</t>
  </si>
  <si>
    <t>Байсултанова Зульфия Бозгийитовна</t>
  </si>
  <si>
    <t>Курбанова Ирайганат Алимсолтановна</t>
  </si>
  <si>
    <t>Алханова Джаминат Хусеновна</t>
  </si>
  <si>
    <t>Асхабова Марьям Магомедовна</t>
  </si>
  <si>
    <t xml:space="preserve">Магомедова Зумурат Магомедовна </t>
  </si>
  <si>
    <t xml:space="preserve">Гитинова Саида </t>
  </si>
  <si>
    <t>Арбулиева Наида Магомедовна</t>
  </si>
  <si>
    <t xml:space="preserve">Магомедова Мисай Пайзудиновна </t>
  </si>
  <si>
    <t xml:space="preserve">Дарбищев Дибир Магомедович </t>
  </si>
  <si>
    <t>Джамалдинова Сельминас Халидовна</t>
  </si>
  <si>
    <t>Ананьева Татьяна Николаевна</t>
  </si>
  <si>
    <t>Сагандыков Замир Язмамбетович</t>
  </si>
  <si>
    <t>Нажмудинова Айшат Магомедрасуловна</t>
  </si>
  <si>
    <t>Маликова Асият Ахмедовна</t>
  </si>
  <si>
    <t>Сайгидахмедова Алжанат Исрапиловна</t>
  </si>
  <si>
    <t>Абакарова Джамиля Магомеднабиевна</t>
  </si>
  <si>
    <t>Магомедова Жавгарат Магомедовна</t>
  </si>
  <si>
    <t>Курмамбаева Асылгуль Асадулаевна</t>
  </si>
  <si>
    <t>Хибиева Фатима Гаджиевна</t>
  </si>
  <si>
    <t xml:space="preserve">Рамазанова Нарият Гасбуллаевна </t>
  </si>
  <si>
    <t>Луговская Галина Васильевна</t>
  </si>
  <si>
    <t>Алибатирова Патимат Магомедовна</t>
  </si>
  <si>
    <t>Адзиева Умуриза Руслановна</t>
  </si>
  <si>
    <t>Халилбекова Раисат Расуловна</t>
  </si>
  <si>
    <t xml:space="preserve">Израилова Патимат Мусаевна </t>
  </si>
  <si>
    <t>Хамзатов Хусейн Зубарович</t>
  </si>
  <si>
    <t>ИсубмагомедоваЗамираМагомедхабибовна</t>
  </si>
  <si>
    <t>ДжамалутдиноваАйшат Магомедовна</t>
  </si>
  <si>
    <t>Гаджиева Патимат Абдурахмангаджиевна</t>
  </si>
  <si>
    <t>Гаджиев Арслангерей Адильгереевич</t>
  </si>
  <si>
    <t>Гаджиева Виалетта Магомедовна</t>
  </si>
  <si>
    <t>Муталибова Джанелли Гаджиевна</t>
  </si>
  <si>
    <t>Исламова Дина Абдулкеримовна</t>
  </si>
  <si>
    <t>Ибрагимов Ибрагим Гаджиевич</t>
  </si>
  <si>
    <t>Абдулкахирова Парханат Багаудиновна</t>
  </si>
  <si>
    <t>Нурдуева Салимат Гаджимурадовна</t>
  </si>
  <si>
    <t xml:space="preserve"> Алиев ИбрагимхалилАбакарович</t>
  </si>
  <si>
    <t>Абасова Лида Камаловна</t>
  </si>
  <si>
    <t>Абдулахидов Гаджияв Магомедович</t>
  </si>
  <si>
    <t>Азизова МадинаМагомедзапировна</t>
  </si>
  <si>
    <t>Алибекова Патимат  Магомедовна</t>
  </si>
  <si>
    <t>Алиева Сабина Магомедиминовна</t>
  </si>
  <si>
    <t>Алиева Тамила Гаджитагировна</t>
  </si>
  <si>
    <t>Алисултанов Эльдар Эмиржанович</t>
  </si>
  <si>
    <t>Арслангереева Джаминат Ибрагимовна</t>
  </si>
  <si>
    <t>Арслаханова Анжела Конакбиевна</t>
  </si>
  <si>
    <t>Ахмедов АзизМагомеднасирович</t>
  </si>
  <si>
    <t>Ахмедова Луиза Курбаналиевна</t>
  </si>
  <si>
    <t>Ахмедова Милана Магомедзагидовна</t>
  </si>
  <si>
    <t>Балахмедов Рафик Эседуллахович</t>
  </si>
  <si>
    <t>Буттаева Лилия Петровна</t>
  </si>
  <si>
    <t>Гаджиев С-магомедШахрудинович</t>
  </si>
  <si>
    <t>Гаджиева ГюльмираРамазановна</t>
  </si>
  <si>
    <t>Газиев Гамзат Ниматулаевич</t>
  </si>
  <si>
    <t>Гамзаев Ислам Умудкамалович</t>
  </si>
  <si>
    <t>ГапизовМагомедрасулРабазанович</t>
  </si>
  <si>
    <t>Гасанова Мариям Казимагомедовна</t>
  </si>
  <si>
    <t>Герейханова Патимат Иманшапиевна</t>
  </si>
  <si>
    <t>Джаватханова Индира Саидовна</t>
  </si>
  <si>
    <t>ДжапбароваЗаремаЭльмирзаевна</t>
  </si>
  <si>
    <t>ДигалаеваСульжана Магомедовна</t>
  </si>
  <si>
    <t>Зияутдинова Патимат Раджабовна</t>
  </si>
  <si>
    <t>Ибрагимова Ирина Курбановна</t>
  </si>
  <si>
    <t>Исаев Ахмед Абдурахманович</t>
  </si>
  <si>
    <t>ИсмаиловаАжийИзамутдиновна</t>
  </si>
  <si>
    <t>ИсрапиловаСабихатГаджиевна</t>
  </si>
  <si>
    <t>Курбанова Написат Магомедовна</t>
  </si>
  <si>
    <t>Магомедбегов Сулейман Усманович</t>
  </si>
  <si>
    <t>Магомедов Магомед Шахбанович</t>
  </si>
  <si>
    <t>Магомедов Чупан Магомедович</t>
  </si>
  <si>
    <t>Магомедова Анита Курбангаджиевна</t>
  </si>
  <si>
    <t>Магомедова Джамиля Камидиновна</t>
  </si>
  <si>
    <t>Магомедова МадинатМухтаровна</t>
  </si>
  <si>
    <t>Магомедова Патимат Муртазаевна</t>
  </si>
  <si>
    <t>Магомедова Патимат Ризвановна</t>
  </si>
  <si>
    <t>Магомедова ПатиматКурамагомедовна</t>
  </si>
  <si>
    <t>МалаевСайгидсалимРизванович</t>
  </si>
  <si>
    <t>МурзаеваЗаремаБекмурзаевна</t>
  </si>
  <si>
    <t>Мусакаева Аида Сайпуллаевна</t>
  </si>
  <si>
    <t>Нурмагомедов Кази Хидрилисович</t>
  </si>
  <si>
    <t>Полтавская Альбина Магомедовна</t>
  </si>
  <si>
    <t>Рамазанова ГыстаманИззетовна</t>
  </si>
  <si>
    <t>Ризаева Динара Ризаевна</t>
  </si>
  <si>
    <t>Сайфуллаев Алишер Анварович</t>
  </si>
  <si>
    <t>СаркароваШемсиятИсмаиловна</t>
  </si>
  <si>
    <t>Сейдалиева Юлдуз Джамалутдиновна</t>
  </si>
  <si>
    <t>Салихова Патимат Абдулкагировна</t>
  </si>
  <si>
    <t>ХалидоваБасиратАмирхановна</t>
  </si>
  <si>
    <t>Ханахмедова Эмина Сейдирзаевна</t>
  </si>
  <si>
    <t>ЧилдиновЧилдинРамазанович</t>
  </si>
  <si>
    <t>ЧулухиеваХадижатСаадулаевна</t>
  </si>
  <si>
    <t>Акимова Аида Акимовна</t>
  </si>
  <si>
    <t>Атлуханова Кристина Витальевна</t>
  </si>
  <si>
    <t>Бахмудова Амина Магомедовна</t>
  </si>
  <si>
    <t>Гадисова Лариса Джамалдиновна</t>
  </si>
  <si>
    <t>Учитель истории и обществознания</t>
  </si>
  <si>
    <t>учитель истории</t>
  </si>
  <si>
    <t>учитель</t>
  </si>
  <si>
    <t>уч обществознания</t>
  </si>
  <si>
    <t>учитель обществознании</t>
  </si>
  <si>
    <t>Учитель математики и физики</t>
  </si>
  <si>
    <t>Учитель начальных классов</t>
  </si>
  <si>
    <t>Зав.библиотекарь</t>
  </si>
  <si>
    <t>учитель  обществознания</t>
  </si>
  <si>
    <t xml:space="preserve"> учитель обществознания</t>
  </si>
  <si>
    <t xml:space="preserve">учитель обществознания </t>
  </si>
  <si>
    <t xml:space="preserve">учитель обществознания  </t>
  </si>
  <si>
    <t>учитель по обществознании</t>
  </si>
  <si>
    <t>обществознание</t>
  </si>
  <si>
    <t>учитель общестовознания</t>
  </si>
  <si>
    <t>уч. Обществознания</t>
  </si>
  <si>
    <t>учитель обществознание</t>
  </si>
  <si>
    <t>преподаватель обществознания</t>
  </si>
  <si>
    <t>Преподаватель философии и истории</t>
  </si>
  <si>
    <t>преподавтель обществознания</t>
  </si>
  <si>
    <t xml:space="preserve">преподаватель обществознания </t>
  </si>
  <si>
    <t xml:space="preserve">Преподаватель Обшествознания </t>
  </si>
  <si>
    <t>Учитель истории</t>
  </si>
  <si>
    <t>учит.обществ</t>
  </si>
  <si>
    <t>Учитель иностранного языка</t>
  </si>
  <si>
    <t>учитель истории и обществознагия</t>
  </si>
  <si>
    <t>Учитель обществознания и истории</t>
  </si>
  <si>
    <t>Учитель Истории</t>
  </si>
  <si>
    <t xml:space="preserve">Учитель химии </t>
  </si>
  <si>
    <t>учитель истории, обществознания</t>
  </si>
  <si>
    <t>Учитель истории и право</t>
  </si>
  <si>
    <t>педагог(история,общ.)</t>
  </si>
  <si>
    <t>учитель истории и обществознании</t>
  </si>
  <si>
    <t>Учитель (Обществознание)</t>
  </si>
  <si>
    <t xml:space="preserve">учитель истории и общество знания </t>
  </si>
  <si>
    <t>преподаватель истории и обществознания</t>
  </si>
  <si>
    <t>преп-ль.Истории</t>
  </si>
  <si>
    <t>Преподаватель обществознания</t>
  </si>
  <si>
    <t>преподаватель</t>
  </si>
  <si>
    <t>Преподаватель обществознании</t>
  </si>
  <si>
    <t>МКОУ СОШ №5 им. Героя России Мусалаева Т.О.</t>
  </si>
  <si>
    <t>Нурадилова 53</t>
  </si>
  <si>
    <t>hassosh05@mail.ru</t>
  </si>
  <si>
    <t>Гимназия им. М.Горького &lt;sh1has@mail.r</t>
  </si>
  <si>
    <t>г.Хасавюрт, ул.Победы,1</t>
  </si>
  <si>
    <t>sh1has@mail.ru&gt;</t>
  </si>
  <si>
    <t>МКОУ СОШ№4</t>
  </si>
  <si>
    <t>г.Хасавюрт, ул.Буйнакского 95</t>
  </si>
  <si>
    <t>4shkola@inbox.ru</t>
  </si>
  <si>
    <t>МКОУ СОШ №2</t>
  </si>
  <si>
    <t>Аскеранова 1а</t>
  </si>
  <si>
    <t>hassohs2@mail.ru</t>
  </si>
  <si>
    <t>МКОУ "СОШ №3 им. С.А. Джанхуватова"</t>
  </si>
  <si>
    <t>г. Хасавюрт, пр. Имама Шамиля д. 56</t>
  </si>
  <si>
    <t>hassosh3@mail.ru</t>
  </si>
  <si>
    <t>МБОУ "Тад-Магитлинская  СОШ"</t>
  </si>
  <si>
    <t>Ахвахский  район сТад-Магитль</t>
  </si>
  <si>
    <t>shtabshkola@mail.ru</t>
  </si>
  <si>
    <t>Общеобразовательная автономная некоммерческая организация «Ватан»</t>
  </si>
  <si>
    <t>г. Махачкала, ул. Магомеда Ярагского, дом № 128</t>
  </si>
  <si>
    <t>raiskie.ptichki@yandex.ru</t>
  </si>
  <si>
    <t>МБОУ "СОШ №2"</t>
  </si>
  <si>
    <t>пл.Кирова,5</t>
  </si>
  <si>
    <t>school2-ogni@mail.ru&gt;</t>
  </si>
  <si>
    <t>МБОУ СОШ№6</t>
  </si>
  <si>
    <t>ул М.Горького 55</t>
  </si>
  <si>
    <t>sosh6.-ogni@mail.ru</t>
  </si>
  <si>
    <t>МБОУ "СОШ №8"</t>
  </si>
  <si>
    <t>368670 РД г.Дагестанские Огни  ул. Козленко, д.20</t>
  </si>
  <si>
    <t>dagognis8@mail.ru</t>
  </si>
  <si>
    <t>МКОУ"Шилягинская СОШ"</t>
  </si>
  <si>
    <t>с.Шиляги ул.Административная 6</t>
  </si>
  <si>
    <t>kurbanova.oo15@mail.ru</t>
  </si>
  <si>
    <t>с.Сурхачи,ул.Школьная2,Кайтагский район http://surkh.dagestanschoo1.ru</t>
  </si>
  <si>
    <t xml:space="preserve">gasanov.mag15@mail.ru </t>
  </si>
  <si>
    <t>МКОУ "Джинабинская СОШ"</t>
  </si>
  <si>
    <t>РД, Кайтагский район, село Джинаби, ул.Школьная 16</t>
  </si>
  <si>
    <t>alisultanov70@mail.ru</t>
  </si>
  <si>
    <t>МБОУ "Цолодинская СОШ"</t>
  </si>
  <si>
    <t>Ахвахский район с.Цолода</t>
  </si>
  <si>
    <t>colodsosh@bk.ru</t>
  </si>
  <si>
    <t>МБОУ "Изанинская СОШ"</t>
  </si>
  <si>
    <t>РД, Ахвахский район, с. Изано, ул. Изанинская 18</t>
  </si>
  <si>
    <t>izanoshkola@mail.ru</t>
  </si>
  <si>
    <t>с.Кудиябросо</t>
  </si>
  <si>
    <t>kudiyabrosinskaya.sosh@mail.ru</t>
  </si>
  <si>
    <t>МБОУ "Тукитинская СОШ"</t>
  </si>
  <si>
    <t>Республика Дагестан, Ахвахский район, село Тукита.</t>
  </si>
  <si>
    <t>tsosh11@mail.ru</t>
  </si>
  <si>
    <t>МКОУ "СОШ №8"</t>
  </si>
  <si>
    <t>Республика Дагестан, город Буйнакск, улица Циолкоского, 12</t>
  </si>
  <si>
    <t>school888@mail.ru</t>
  </si>
  <si>
    <t>МБОУ "Центр образования города Буйнакска"</t>
  </si>
  <si>
    <t>Республика Дагестан, город Буйнакск, улица Шихова, 120</t>
  </si>
  <si>
    <t>shkola10buynaksk@mail.ru</t>
  </si>
  <si>
    <t>МКОУ "СОШ№5"</t>
  </si>
  <si>
    <t>Республика Дагестан, город Буйнакск, улица Ленина, 62</t>
  </si>
  <si>
    <t>shkola5buynaksk@yandex.ru</t>
  </si>
  <si>
    <t>МБОУ "СОШ№4"</t>
  </si>
  <si>
    <t>Республика Дагестан, город Буйнакск, улица И.Шамиля,ю 101.</t>
  </si>
  <si>
    <t>sosh4gagarin@mail.ru</t>
  </si>
  <si>
    <t>МКОУ "СОШ№7"</t>
  </si>
  <si>
    <t>Республика Дагестан, город Буйнакск, Салаватова, 56</t>
  </si>
  <si>
    <t>shkola7_buinakck@mail.ru</t>
  </si>
  <si>
    <t>МКОУ "Гигатлинская СОШ"</t>
  </si>
  <si>
    <t xml:space="preserve">Цумадинский район с.Гигатли </t>
  </si>
  <si>
    <t>gigatlisosh@yandex.ru,</t>
  </si>
  <si>
    <t xml:space="preserve">МКОУ "Агвалинская гимназия" </t>
  </si>
  <si>
    <t xml:space="preserve">Цумадинский район с.Агвали </t>
  </si>
  <si>
    <t xml:space="preserve">Agvali-2021@mail.ru                                                 </t>
  </si>
  <si>
    <t>МКОУ "Кванадинская СОШ"</t>
  </si>
  <si>
    <t xml:space="preserve">Цумадинский район с. кванада </t>
  </si>
  <si>
    <t>kvanadasosh@mail.ru,</t>
  </si>
  <si>
    <t>МКОУ "Ленинаульская СОШ№1"</t>
  </si>
  <si>
    <t>Казбековский район, с.Ленинаул</t>
  </si>
  <si>
    <t>lsosh1nuradilova &lt;lsosh1nuradilova@mail.ru&gt;</t>
  </si>
  <si>
    <t>МКОУ "Госталинская ООШ"</t>
  </si>
  <si>
    <t>Казбековский район, с.Гостала</t>
  </si>
  <si>
    <t>schoolgostala@mail.ru</t>
  </si>
  <si>
    <t>МКОУ "Калининаульская НШ"</t>
  </si>
  <si>
    <t xml:space="preserve">Казбековский район, с.Калининаул </t>
  </si>
  <si>
    <t>kalininaulnosh@mail.ru</t>
  </si>
  <si>
    <t>МКОУ "Дылымский многопрофильный лицей"</t>
  </si>
  <si>
    <t>Казбековский район, с.Дылым, ул. Ш.Абуева,1</t>
  </si>
  <si>
    <t>dmmlicei@mail.ru</t>
  </si>
  <si>
    <t>МКОУ "Ленинаульская СОШ№2"</t>
  </si>
  <si>
    <t>Казбековский район, с.Ленинаул, ул, Губаханова, 32</t>
  </si>
  <si>
    <t>leninaul2school@mail.ru</t>
  </si>
  <si>
    <t>МКОУ "Аккинская СОШ"</t>
  </si>
  <si>
    <t>368650, РД Табасаранский район, с.Акка ул.Аккинская д.35 а</t>
  </si>
  <si>
    <t>akka.scool@mail.ru</t>
  </si>
  <si>
    <t>МКОУ "АркитскаяСОШ"</t>
  </si>
  <si>
    <t>368662, Дагестан Республика, р-н Табасаранский, с Аркит, ул. Аркитская, д. 107</t>
  </si>
  <si>
    <t>arkit11@mail.ru</t>
  </si>
  <si>
    <t>МКОУ "Дарвагская СОШ №2 "</t>
  </si>
  <si>
    <t>368667, Дагестан Республика, р-н Табасаранский, с. Дарваг, ул. Мустафы Курбанова, д. 23"а"</t>
  </si>
  <si>
    <t>darvag2school@mail.ru</t>
  </si>
  <si>
    <t>МКОУ "Кужникская СОШ"</t>
  </si>
  <si>
    <t>368657, Дагестан Республика, р-н Табасаранский, с Кужник, ул. Школьная, д. 28</t>
  </si>
  <si>
    <t>m.taibov56@mail.ru</t>
  </si>
  <si>
    <t>МКОУ "Ничраская СОШ"</t>
  </si>
  <si>
    <t>368653, Дагестан Республика, р-н Табасаранский, с Ничрас, ул. Школьная, д. 18</t>
  </si>
  <si>
    <t>nichras-54@yandex.ru</t>
  </si>
  <si>
    <t>МКОУ "Кчунказмалярская СОШ"</t>
  </si>
  <si>
    <t>368797 с. Кчун-казмаляр, ул. Школьная, 10 а</t>
  </si>
  <si>
    <t>kchunschool@yandex.ru</t>
  </si>
  <si>
    <t>МКОУ "Магарамкентская СОШ №1 им. М. Гаджиева"</t>
  </si>
  <si>
    <t>368780 с. Магарамкент, ул. Ленина. 7</t>
  </si>
  <si>
    <t>magaramschool1@yandex.ru</t>
  </si>
  <si>
    <t>МКОУ "Оружбинская СОШ"</t>
  </si>
  <si>
    <t>368798 с. Оружба, у. М.Ярагского, д.14</t>
  </si>
  <si>
    <t>orujbaschool@yandex.ru</t>
  </si>
  <si>
    <t>МКОУ "Куйсунская СОШ"</t>
  </si>
  <si>
    <t>368782 с. Куйсун, ул. А.Гаджиева, 2</t>
  </si>
  <si>
    <t>kuysun2011@mail.ru</t>
  </si>
  <si>
    <t>МКОУ "Билбильская СОШ им. М. Абдуллаева"</t>
  </si>
  <si>
    <t>368796 с. Билбильказмаляр, ул Шахпазова М.Ш., 7</t>
  </si>
  <si>
    <t>bilbil05@yandex.ru</t>
  </si>
  <si>
    <t>МКОУ "СОШ№2"</t>
  </si>
  <si>
    <t>г.Избербаш,ул.Гамидова,7</t>
  </si>
  <si>
    <t xml:space="preserve">sosh2.izb@mail.ru </t>
  </si>
  <si>
    <t xml:space="preserve">МКОУ "СОШ №3 </t>
  </si>
  <si>
    <t>РД, город Избербаш, ул. Мичурина 12</t>
  </si>
  <si>
    <t>izb_shkola_3@mail.ru</t>
  </si>
  <si>
    <t>МКОУ СОШ № 8 им. Героя Советского Союза Гаджиева М.И.</t>
  </si>
  <si>
    <t>г.Избербаш, ул. М-Гаджиева 64</t>
  </si>
  <si>
    <t>izberg-school8mg@yandex.ru</t>
  </si>
  <si>
    <t>МКОУ ИШИ</t>
  </si>
  <si>
    <t>Избербаш, ул Чапаева 15</t>
  </si>
  <si>
    <t>izb-internat@mail.ru</t>
  </si>
  <si>
    <t>МБОУ "СОШ № 10"</t>
  </si>
  <si>
    <t>г. Махачкала, ул. Ю.Акаева, 69</t>
  </si>
  <si>
    <t>school_10_mchk@mail.ru</t>
  </si>
  <si>
    <t>МКОУ "Боташюртовская СОШ им.Б.Т.Ахаева"</t>
  </si>
  <si>
    <t xml:space="preserve"> РД.Хасавюртовский район  с.БоташюртЮжная "2 А".</t>
  </si>
  <si>
    <t>МКОУ "Солнечная СОШ"</t>
  </si>
  <si>
    <t>Хасавюртовский район село Солнечное ул Нурадилова 4</t>
  </si>
  <si>
    <t>batash-shkola@mail.ru</t>
  </si>
  <si>
    <t>МКОУ «Моксобская СОШ им. О-Г.М. Шахтаманова»</t>
  </si>
  <si>
    <t>368034, Республика Дагестан, Хасавюртовский район, село Моксоб, ул. Главная, д. 12</t>
  </si>
  <si>
    <t>moksob77@mail.ru</t>
  </si>
  <si>
    <t>МКОУ "Темираульская СОШ им.Б.Ш.Баймурзаева"</t>
  </si>
  <si>
    <t>Хасавюртовский район.с. Темираул. ул. Б. Ш. Баймурзаева  №27</t>
  </si>
  <si>
    <t>temiraulskaya@mail.ru</t>
  </si>
  <si>
    <t>МКОУ "Первомайская СОШ им.И.Г.Исакова"</t>
  </si>
  <si>
    <t>с.Первомайское ул.Центральная,35</t>
  </si>
  <si>
    <t>sosh1956@mail.ru</t>
  </si>
  <si>
    <t>МКОУ"Хариколинская СОШ им. А.Бижанова"</t>
  </si>
  <si>
    <t xml:space="preserve">с. Хаиколо Хунзахского района </t>
  </si>
  <si>
    <t>kharikolo2008@yandex.ru</t>
  </si>
  <si>
    <t>МКОУ "Заибская ООШ"</t>
  </si>
  <si>
    <t xml:space="preserve">с.Заиб Хунзахского района </t>
  </si>
  <si>
    <t>zaiboosh83@yandex.ru</t>
  </si>
  <si>
    <t>МКОУ "Хунзахская СОШ №1"</t>
  </si>
  <si>
    <t xml:space="preserve">с.Хунзах  Хунзахского района </t>
  </si>
  <si>
    <t>khunzakh12008@yandex.ru</t>
  </si>
  <si>
    <t>МКОУ " Хунзахская СОШ-Интернат"</t>
  </si>
  <si>
    <t xml:space="preserve">с.Арани   Хунзахского района </t>
  </si>
  <si>
    <t>khvsl2008@yandex.ru</t>
  </si>
  <si>
    <t>МКОУ "Шототинская СОШ"</t>
  </si>
  <si>
    <t xml:space="preserve">с. Шотота Хунзахского района </t>
  </si>
  <si>
    <t>shotoda2020@yandex.ru</t>
  </si>
  <si>
    <t>МКОУ "Тарумовская СОШ"</t>
  </si>
  <si>
    <t>с. Тарумовка, ул. Горячеводская 1</t>
  </si>
  <si>
    <t> school-tarumovka@mail.ru</t>
  </si>
  <si>
    <t>МКОУ "Таловская СОШ"</t>
  </si>
  <si>
    <t>РД, Тарумовский район, с.Таловка, ул. Советская, 103</t>
  </si>
  <si>
    <t>talshol05@mail.ru</t>
  </si>
  <si>
    <t xml:space="preserve">МКОУ "Калиновская </t>
  </si>
  <si>
    <t>с. Калиновка ул. Школьная 15</t>
  </si>
  <si>
    <t xml:space="preserve"> rukiyat.omarova.72@mail.ru</t>
  </si>
  <si>
    <t>МКОУ "Рассветовская СОШ"</t>
  </si>
  <si>
    <t>РД, Тарумовский район, с.Рассвет ул. Дружбы</t>
  </si>
  <si>
    <t>molodayag@mail.ru</t>
  </si>
  <si>
    <t>МКОУ "Гадаринская СОШ"</t>
  </si>
  <si>
    <t>с. Новое Гадари, улица Саида Афанди 11</t>
  </si>
  <si>
    <t>gadarisosh@yandex.ru</t>
  </si>
  <si>
    <t>МКОУ "Гельбахская СОШ"</t>
  </si>
  <si>
    <t>с. Гельбах, З. Республики.1"а"</t>
  </si>
  <si>
    <t>gelbax.sosh@mail.ru</t>
  </si>
  <si>
    <t>МКОУ Комсомоль</t>
  </si>
  <si>
    <t>с. Комсомольское, ул Кавказская, 45</t>
  </si>
  <si>
    <t>azra-72@mail.ru</t>
  </si>
  <si>
    <t>МКОУ "Нечаевская СОШ №1"</t>
  </si>
  <si>
    <t>с.Нечаевка у. Им.Шамиля №6</t>
  </si>
  <si>
    <t>nechaevka1@yandex.ru</t>
  </si>
  <si>
    <t>МКОУ "Нечаевская СОШ № 2"</t>
  </si>
  <si>
    <t>с. Нечаевка, ул. Имама Гамзата 18</t>
  </si>
  <si>
    <t>nechsosh2@mail.ru</t>
  </si>
  <si>
    <t>МКОУ «Нововладимировская СОШ»</t>
  </si>
  <si>
    <t>МКОУ "НОВОВЛАДИМИРОВСКАЯ СОШ" ИНН 0517000060, ОГРН 1040501098978 зарегистрировано 02.11.2004 в регионе Республика Дагестан по адресу: 368812, респ Дагестан, с Нововладимирское, р-н Кизлярский, ул. Ленина, д. 26</t>
  </si>
  <si>
    <t> novovladimirovskaya@mail.ru</t>
  </si>
  <si>
    <t>МКОУ «Черняевская СОШ»</t>
  </si>
  <si>
    <t>МКОУ "Черняевская СОШ"  (ИНН 051701662285). ИНН 0547006366, ОГРН 1040501099209. ОКПО 80411065, зарегистрировано 14.12.2004 по юридическому адресу 368812, Республика Дагестан, Кизлярский район, село Черняевка, ул. Вакуленко, д.1</t>
  </si>
  <si>
    <t>putilova777@bk.ru</t>
  </si>
  <si>
    <t>МКОУ «Новосеребряковская СОШ»</t>
  </si>
  <si>
    <t>Новосеребряковская СОШ Имени Крутова Петра Максимовича, МКОУ зарегистрирована по адресу 368812, Респ. Дагестан, Кизлярский м.р-н, сельсовет Новосеребряковский с.п., с. Новая Серебряковка, ул. Крутова, двлд. 30</t>
  </si>
  <si>
    <t>novoserebr.schkola@yandex.r</t>
  </si>
  <si>
    <t>МКОУ «Кардоновская СОШ»</t>
  </si>
  <si>
    <t>Кардоновская СОШ, МКОУ зарегистрирована по адресу 368818, Респ. Дагестан, Кизлярский р-н, с. Кардоновка, ул. Колхозная, Д.11</t>
  </si>
  <si>
    <t>school_kordon@mail.ru</t>
  </si>
  <si>
    <t>МКОУ «Александрийская СОШ»</t>
  </si>
  <si>
    <t>Адрес. 368813, Республика Дагестан, Кизлярский район, с. Александрийская, ул. Ленина, д. 30.</t>
  </si>
  <si>
    <t>alexand-school@mail.ru</t>
  </si>
  <si>
    <t>МБОУ "Нововикринская СОШ"</t>
  </si>
  <si>
    <t>с.Новые Викри, ул.Салихова 26</t>
  </si>
  <si>
    <t>vikrisosh@mail.ru</t>
  </si>
  <si>
    <t>МБОУ "Лицей №8"</t>
  </si>
  <si>
    <t>ул. Аскерханова, 6</t>
  </si>
  <si>
    <t>school_8_mchk@mail.ru</t>
  </si>
  <si>
    <t xml:space="preserve">МКОУ "Балакуринская СОШ"  с. Балакури </t>
  </si>
  <si>
    <t xml:space="preserve">с. Балакури       </t>
  </si>
  <si>
    <t>balakura.dagshcool@mail.ru</t>
  </si>
  <si>
    <t>МКОУ «Урадинская СОШ»</t>
  </si>
  <si>
    <t>с.Урадаул.ИбрагимхаджиУради 135</t>
  </si>
  <si>
    <t>urada_sosh@mail.ru</t>
  </si>
  <si>
    <t>МКОУ «Урибская СОШ»</t>
  </si>
  <si>
    <t>РД, Шамильский район с.Урибул.Давудил Мухаммада 50</t>
  </si>
  <si>
    <t>urib_sosh@mail.ru</t>
  </si>
  <si>
    <t>МКОУ «Кахибская СОШ» им. Рамазанова Р.Р.</t>
  </si>
  <si>
    <t>РД, Шамильский р-он, с. Кахиб, ул. Центральная, дом 39</t>
  </si>
  <si>
    <t>kakhib.shkola@yandex.ru</t>
  </si>
  <si>
    <t>МБОУ «Хебдинская СОШ»</t>
  </si>
  <si>
    <t>С. Хебда</t>
  </si>
  <si>
    <t xml:space="preserve">khebda_sosh@mail.ru </t>
  </si>
  <si>
    <t>ПО АНО "Международный Гуманитарно-Технический Колледж"</t>
  </si>
  <si>
    <t>г.Махачкала, ул.Комарова д.4</t>
  </si>
  <si>
    <t>mg-tk@mail.ru</t>
  </si>
  <si>
    <t>ПОЧУ "Каспийский медицинский колледж"</t>
  </si>
  <si>
    <t>г. Каспийск, ул. 12-я линия, д. 5</t>
  </si>
  <si>
    <t>kaspmedcolledge@mail.ru</t>
  </si>
  <si>
    <t>ГБПОУ РД " Аграрный колледж"</t>
  </si>
  <si>
    <t>г.Дагестанские Огни, ул.Леваневского,3</t>
  </si>
  <si>
    <t>lubovpl-3@yandex.ru</t>
  </si>
  <si>
    <t>ГБПОУ РД "Училище олимпийского резерва"</t>
  </si>
  <si>
    <t>г.Хасавюрт, ул.Махачкалинское шоссе 1-а</t>
  </si>
  <si>
    <t>xacuor@mail.ru</t>
  </si>
  <si>
    <t>ГБПОУ РД "ДБМК"</t>
  </si>
  <si>
    <t>ул.Шамиля.56</t>
  </si>
  <si>
    <t>ГБПОУ РД "Колледж инновационных технологий"</t>
  </si>
  <si>
    <t>город Хасавюрт, улица Тотурбиева,61</t>
  </si>
  <si>
    <t>gbpourdkit@mail.ru</t>
  </si>
  <si>
    <t>ГБПОУ РД "Автомобильно - дорожный колледж"</t>
  </si>
  <si>
    <t>Гайдара Гаджиева д.13</t>
  </si>
  <si>
    <t>madk05@vail.ru</t>
  </si>
  <si>
    <t>МКОУ " Генухская СОШ" им.Тагирова А.Р.</t>
  </si>
  <si>
    <t>Цунтинский район, село Генух, улица М. Гусенова, дом 56</t>
  </si>
  <si>
    <t>genux41@mail.ru</t>
  </si>
  <si>
    <t>МКОУ "  Ретлобская СОШ"</t>
  </si>
  <si>
    <t>Цунтинский район, с. Ретлоб, улица А. Мириева 20</t>
  </si>
  <si>
    <t>retlob41@mail.ru</t>
  </si>
  <si>
    <t>МКОУ "Микрахская СОШ"</t>
  </si>
  <si>
    <t>Докузпаринский район, село Микрах, ул. Гаджимурадова, д. 1 </t>
  </si>
  <si>
    <t>mikraxsosh1938@mail.ru</t>
  </si>
  <si>
    <t>МКОУ "Аджидадинская СОШ"</t>
  </si>
  <si>
    <t>368083, Кумторкалинскийраойн, сел.Аджидада, ул.Школьная</t>
  </si>
  <si>
    <t>adjidadasosh@mail.ru</t>
  </si>
  <si>
    <t>ГКОУ "Новоданухская СОШ"</t>
  </si>
  <si>
    <t>РД, Гумбетовский р-н, с.Новоданух</t>
  </si>
  <si>
    <t>novodanux@mail.ru</t>
  </si>
  <si>
    <t xml:space="preserve">МБОУ СОШ № 17  </t>
  </si>
  <si>
    <t>г.Дербент, ул. Окружная, д.18</t>
  </si>
  <si>
    <t>sosh17m@mail.ru</t>
  </si>
  <si>
    <t>МКОУ "Новокаякентская СОШ"</t>
  </si>
  <si>
    <t>РД, Каякентский район, с.Новокаякент, ул.Дахадаева, д.39</t>
  </si>
  <si>
    <t>novokayaksch@yandex.ru</t>
  </si>
  <si>
    <t>МКОУ «Коркмаскалинская СОШ»</t>
  </si>
  <si>
    <t>РД,Кумторкалинский район, с.Коркмаскала,ул.Дзержинского 45а</t>
  </si>
  <si>
    <t>k-sosh1@mail.ru</t>
  </si>
  <si>
    <t>МКОУ «Учкентская СОШ им.Асельдерова.»</t>
  </si>
  <si>
    <t>РД,Кумторкалинский район, с.Учкент,ул.Агабабова,35</t>
  </si>
  <si>
    <t>uchkentshkola@mail/ru</t>
  </si>
  <si>
    <t>МКОУ "Нижнемулебкинская СОШ"</t>
  </si>
  <si>
    <t>Сергокалинский район с.НижнееМулебки,Нижнемулебкинская 106.</t>
  </si>
  <si>
    <t> soshmulebki@gmail.com </t>
  </si>
  <si>
    <t>МБОУ СОШ№1</t>
  </si>
  <si>
    <t>ул. Кирова,21</t>
  </si>
  <si>
    <t>ogni-school1@mail.ru</t>
  </si>
  <si>
    <t>МКОУ"Аваданская СОШ"</t>
  </si>
  <si>
    <t>Докузпаринский р-н, с. Авадан, Ленина 32</t>
  </si>
  <si>
    <t>avadan.school@mail.ru</t>
  </si>
  <si>
    <t>МКОУ"Алмалинская СОШ им.И.Исламова"</t>
  </si>
  <si>
    <t>ул.Школьная 1</t>
  </si>
  <si>
    <t>almal.dagestanschool.ru</t>
  </si>
  <si>
    <t>ГКОУ РД "Бабаюртовская СШИ"</t>
  </si>
  <si>
    <t>РД, с.Бабаюрт, ул.Шпигуна - 7</t>
  </si>
  <si>
    <t>muradbekbolatov@yandex</t>
  </si>
  <si>
    <t>МКОУ "Ашагастальская СОШ"</t>
  </si>
  <si>
    <t>Сулейман - Стальский район, с.Ашагастал, ул.К.Идрисова 1</t>
  </si>
  <si>
    <t>ashagastal.sosh@yandex.ru</t>
  </si>
  <si>
    <t>ГКОУ РД "Щедринская СОШ"</t>
  </si>
  <si>
    <t>Тляратинскийраон, с.Шидиб, улица Шидибская !)</t>
  </si>
  <si>
    <t xml:space="preserve">shedrin-sosh@mail.ru       </t>
  </si>
  <si>
    <t>МКОУ "Алкадарская СОШ"</t>
  </si>
  <si>
    <t>Сулейман-Стальский район, село Алкадар, ул.Школьная, 5</t>
  </si>
  <si>
    <t>Alkadarsosh1@yandex.ru</t>
  </si>
  <si>
    <t>МКОУ «Каладжухская СОШ им. Э.З. Шахвердиева»</t>
  </si>
  <si>
    <t>Докузпаринскийрайн, с. Каладжух ул. С.Стальского дом33</t>
  </si>
  <si>
    <t>Kaladjuy-05@mail.ru</t>
  </si>
  <si>
    <t>МБОУ "В-Казанищенская СОШ №1"</t>
  </si>
  <si>
    <t>368206, РФ, РД, Буйнакский район, с. Верхнее-Казанище, ул. Закира Даудова 38</t>
  </si>
  <si>
    <t>v-kazanische_school@mail.ru</t>
  </si>
  <si>
    <t>МКОУ"Курклинская СОШ"</t>
  </si>
  <si>
    <t>Лакский район, с.Куркли, ул.Заречная дом №24 </t>
  </si>
  <si>
    <t>Kurkli_sosh@mail.ru</t>
  </si>
  <si>
    <t>МБОУ «Цолодинская СОШ»</t>
  </si>
  <si>
    <t>РД Ахвахский район с. Цолода</t>
  </si>
  <si>
    <t>СОШ № 7</t>
  </si>
  <si>
    <t>ул.Победы 83А</t>
  </si>
  <si>
    <t>kizlyar7@mail.ru</t>
  </si>
  <si>
    <t>МКОУ "Темираульская СОШ им. Б.Ш. Баймурзаева"</t>
  </si>
  <si>
    <t>Хасавюртовский район, с. Темираул, ул. Б.Ш. Баймурзава, № 27</t>
  </si>
  <si>
    <t xml:space="preserve">МКОУ "Хонохская СОШ" </t>
  </si>
  <si>
    <t>Цумадинский район, с. Хонох, ул. ЗагалаваАфанди</t>
  </si>
  <si>
    <t>khonokhsoch@mail.ru</t>
  </si>
  <si>
    <t>МКОУ "Курушская СОШ N 2 им. Я.С. Аскандарова"</t>
  </si>
  <si>
    <t>Хасавюртовский район, с. Куруш, ул. Бекюрова, № 39</t>
  </si>
  <si>
    <t xml:space="preserve">soshkurus2@yandex.ru </t>
  </si>
  <si>
    <t>МКОУ "Мургукская СОШ им.Р.Р.Шахнавазовой"</t>
  </si>
  <si>
    <t>Сергокалинский район СЕЛО МУРГУК, СЕЛЬСКОЕ ПОСЕЛЕНИЕ СЕЛО МУРГУК, УЛ МУРГУКСКАЯ, ЗД. 129</t>
  </si>
  <si>
    <t>shcola.murguk@mail.ru</t>
  </si>
  <si>
    <t>МКОУ «Щаринская СОШ имени Шуаева Т.И.»</t>
  </si>
  <si>
    <t>Лакский район селение Щара, улица центральная 20</t>
  </si>
  <si>
    <t>shara_sosh@mail.ru</t>
  </si>
  <si>
    <t>МКОУ "СОШ №1"</t>
  </si>
  <si>
    <t>368501, г.Избербаш, ул.Азизова, 22.</t>
  </si>
  <si>
    <t>izb.mkousosh1@yandex.ru</t>
  </si>
  <si>
    <t>ГКОУ РД "СОШ Ахвахского района"</t>
  </si>
  <si>
    <t>c.КирпичкутанАхвахского  района</t>
  </si>
  <si>
    <t xml:space="preserve">kirpichkutan@mail.ru </t>
  </si>
  <si>
    <t>МКОУ "Арахкентская СОШ"</t>
  </si>
  <si>
    <t>Буйнакский район, с.Арахкент, ул Али Ашикова 7</t>
  </si>
  <si>
    <t>Pati00015@mail.ru</t>
  </si>
  <si>
    <t>МКОУ "Хашархотинская СОШ"</t>
  </si>
  <si>
    <t>с.Хашархота</t>
  </si>
  <si>
    <t>hasharho2@mail.ru</t>
  </si>
  <si>
    <t>МБОУ "СОШ N3 им.А.Гаджибекова"</t>
  </si>
  <si>
    <t>Ул.Дахадаева 78</t>
  </si>
  <si>
    <t>school-3-kasp@mail.ru</t>
  </si>
  <si>
    <t>МКОУ "Урминская ООШ"</t>
  </si>
  <si>
    <t>с.Урма</t>
  </si>
  <si>
    <t>Urma-shcola@yandex.ru</t>
  </si>
  <si>
    <t>МКОУ "Первомайская СОШ №1 имени Героя Советского Союза С.К.Курбанова"</t>
  </si>
  <si>
    <t>368552, РД, Каякентскийрайон, с. Первомайское, ул. Школьная 82</t>
  </si>
  <si>
    <t xml:space="preserve">mou-pervom1@mail.ru </t>
  </si>
  <si>
    <t xml:space="preserve">МКОУ "Акушинская СОШ №3" </t>
  </si>
  <si>
    <t>с.Акуша, Акушинский район, ул.Колхозная 31 Индекс - 368280</t>
  </si>
  <si>
    <t>imanalieva.marina00@mail.ru</t>
  </si>
  <si>
    <t>МКОУ "Утамышская</t>
  </si>
  <si>
    <t>Каякентскийрайон,с. Утамыш,ул, Абдулжамалова 5</t>
  </si>
  <si>
    <t>utamishsosh.yandex.ru</t>
  </si>
  <si>
    <t>МКОУ "Темиргоевская СОШ"</t>
  </si>
  <si>
    <t>368087, Республика Дагестан, Кумторкалинский район с.Темиргоеул Школьная 16</t>
  </si>
  <si>
    <t>temirgoe@yandex.ru</t>
  </si>
  <si>
    <t>МБОУ «Кудиябросинская СОШ»</t>
  </si>
  <si>
    <t>с. КудиябросоАхвахского района Республики Дагестан</t>
  </si>
  <si>
    <t>МКОУ "Аршинская СОШ"</t>
  </si>
  <si>
    <t>с.Арши</t>
  </si>
  <si>
    <t>Arshi-shcоla@yandex.ru</t>
  </si>
  <si>
    <t>МКОУ "Петраковская СОШ"</t>
  </si>
  <si>
    <t>Хасавюртовский район, с Петраковское, ул. Молодежная, №  83</t>
  </si>
  <si>
    <t xml:space="preserve">petrakovsk.school@yandex.ru </t>
  </si>
  <si>
    <t>Цумадинский район с.Агвали</t>
  </si>
  <si>
    <t>МКОУ "Мугинская гимназия им. С. К. Курбанова"</t>
  </si>
  <si>
    <t>Республика Дагестан, Акушинскийрайон, с.Муги, ул. С. Курбанова, д. 12</t>
  </si>
  <si>
    <t>mugigimnaziya1979@mail.ru</t>
  </si>
  <si>
    <t>ГБОУ РД "РЦО "Солнечный берег"</t>
  </si>
  <si>
    <t>Карабудахкентский район, с. Уллубийаул, ул. Побережная, 2</t>
  </si>
  <si>
    <t>rdoockd@mail.ru</t>
  </si>
  <si>
    <t>МКОУ "Миглакасимахинская СОШ"</t>
  </si>
  <si>
    <t>Сергокалинский район, село Миглакасимахи, улица Кардмахинская 6</t>
  </si>
  <si>
    <t>abdusalamov.abdusalam1987@yandex.ru</t>
  </si>
  <si>
    <t>МПЛ № 2</t>
  </si>
  <si>
    <t>ул.Набережная 1</t>
  </si>
  <si>
    <t>kirowci@inbox.ru</t>
  </si>
  <si>
    <t>МКОУ "Тисси-Ахитлинская СОШ-сад"</t>
  </si>
  <si>
    <t>Цумадинский район, с. Тисси-Ахитли, ул. Тиссинская 10</t>
  </si>
  <si>
    <t>muhtar105@mail.ru</t>
  </si>
  <si>
    <t>ГКОУ РД "Красносельская СОШ Хунзахскогораона им. О.О. Османова"</t>
  </si>
  <si>
    <t>368083, РД, Кумторкалинский район, с.Красное</t>
  </si>
  <si>
    <t xml:space="preserve">krasnoesosh@mail.ru </t>
  </si>
  <si>
    <t>МКОУ "Цудахарская СОШ"</t>
  </si>
  <si>
    <t>с.Цудахар</t>
  </si>
  <si>
    <t>tsudakharsosh@yandex.ru</t>
  </si>
  <si>
    <t>МБОУ «Изанинская СОШ»</t>
  </si>
  <si>
    <t>с. Изано, ул. Изанинская 18</t>
  </si>
  <si>
    <t>МКОУ "Бурхимахинская СОШ"</t>
  </si>
  <si>
    <t>Сергокалинский район село Нижнее Мулебки улица Бурхимахинская 32</t>
  </si>
  <si>
    <t>cool.prepod2014@yandex.ru</t>
  </si>
  <si>
    <t>МБОУ "Тлибишинская СОШ"</t>
  </si>
  <si>
    <t>368993 с.ТлибишоАхвахский район РД</t>
  </si>
  <si>
    <t>tlibrosu@mail.ru</t>
  </si>
  <si>
    <t>МКОУ «Учкентская СОШ им.Асельдерова И.Я.»</t>
  </si>
  <si>
    <t>РДагестанКумторкалинский р-н с.Учкент ул.Агабабова,35</t>
  </si>
  <si>
    <t>uchkentshkola@mail.ru</t>
  </si>
  <si>
    <t>ГКОУ РД РД КГИ "Культура мира"</t>
  </si>
  <si>
    <t>г.Кизляр, ул. Циолковского 1А</t>
  </si>
  <si>
    <t>kulturamira50@mail.ru</t>
  </si>
  <si>
    <t>МКОУ "Тукитинская СОШ"</t>
  </si>
  <si>
    <t>Хасавюртовский район, с. Тукита, ул. Г. Хизриева, № 41</t>
  </si>
  <si>
    <t>tukitaschool@mail.ru</t>
  </si>
  <si>
    <t>МБОУ "Бугленская СОШ</t>
  </si>
  <si>
    <t>Буйнакский район село Буглен улица Спортивная 6</t>
  </si>
  <si>
    <t>shkola.buglen@mail.ru</t>
  </si>
  <si>
    <t>МКОУ "Ташкапурская СОШ"</t>
  </si>
  <si>
    <t>с.Ташкапур</t>
  </si>
  <si>
    <t>ruslanlevs@mail.ru</t>
  </si>
  <si>
    <t>МКОУ "Юхаристальская СОШ"</t>
  </si>
  <si>
    <t> Сулейман-Стальский район с.Юхари-Стал ул.Ленина дом 6</t>
  </si>
  <si>
    <t>yukharistal@yandex.ru</t>
  </si>
  <si>
    <t>МКОУ "СОШ № 4"</t>
  </si>
  <si>
    <t>РД, г. Кизляр, ул. Коммунистическая, 1</t>
  </si>
  <si>
    <t>gshkola4@mail.ru</t>
  </si>
  <si>
    <t>МБОУ СОШ № 15</t>
  </si>
  <si>
    <t>г. Дербент, ул. Пушкина, 21</t>
  </si>
  <si>
    <t>sosh15m@mail.ru</t>
  </si>
  <si>
    <t>Каспийск МБОУ СОШ №1</t>
  </si>
  <si>
    <t>РД г Каспийск Орджоникидзе 8</t>
  </si>
  <si>
    <t>kas.shola1@mail.ru</t>
  </si>
  <si>
    <t>МКОУ "Усухчайская СОШ"</t>
  </si>
  <si>
    <t>Докузпаринский район, село Усухчай, ул.ХанбикеЭмирсултановой 32а</t>
  </si>
  <si>
    <t>arazov74@mail.ru</t>
  </si>
  <si>
    <t>МБОУ "Цмурская СОШ"</t>
  </si>
  <si>
    <t>Сулейман-Стальский район, с.Цмур</t>
  </si>
  <si>
    <t>sezhov@uchitel.ru</t>
  </si>
  <si>
    <t>МКОУ "Микрахказмалярская СОШ"</t>
  </si>
  <si>
    <t>МКОУ "Каякентская СОШ№1 им.Алибекова М.М."</t>
  </si>
  <si>
    <t>Каякентский район,с.Каякент,ул.Шихсаидова,54</t>
  </si>
  <si>
    <t>kayakent.sosh1@mail.ru</t>
  </si>
  <si>
    <t>МКОУ "Зизикская СОШ"</t>
  </si>
  <si>
    <t>Сулейман-Стальский район, с. Зизик, ул.Школьная д.23</t>
  </si>
  <si>
    <t>zizik.sosch@yandex.ru</t>
  </si>
  <si>
    <t>МКОУ "Новомугринская СОШ"</t>
  </si>
  <si>
    <t> Сергокалинский район, поселок Новые Мугри</t>
  </si>
  <si>
    <t>novomug1978@mail.ru</t>
  </si>
  <si>
    <t>СОШ № 9</t>
  </si>
  <si>
    <t xml:space="preserve"> ул. Грозненская 29 </t>
  </si>
  <si>
    <t xml:space="preserve"> guo_sosh9@mail.ru</t>
  </si>
  <si>
    <t>МКОУ "Верхне-Лабкокомахинская СОШ"</t>
  </si>
  <si>
    <t>с.Верхне-Лабкомахи</t>
  </si>
  <si>
    <t>v-labko@yandex.ru</t>
  </si>
  <si>
    <t>МКОУ "Бежтинская СОШ"</t>
  </si>
  <si>
    <t>с.Бежта</t>
  </si>
  <si>
    <t>bezhtinskayasoh@mail.ru</t>
  </si>
  <si>
    <t>ГБПОУ РД «Профессионально-педагогический колледж имени З.Н.Батырмурзаева»</t>
  </si>
  <si>
    <t>г.Хасавюрт, ул.Имама Шамиля, 117</t>
  </si>
  <si>
    <t>hpk1978@mail.ru</t>
  </si>
  <si>
    <t>ПО АНО "СК ГМК им. Имама Шамиля"</t>
  </si>
  <si>
    <t>г. Махачкала, проспект Насрутдинова, 52а</t>
  </si>
  <si>
    <t>gmk_05@mail.ru</t>
  </si>
  <si>
    <t>ПОАНО РММК</t>
  </si>
  <si>
    <t>Махачкала Пр.Шамиля 1 г</t>
  </si>
  <si>
    <t>Rmmk05mail.ru</t>
  </si>
  <si>
    <t>Профессиональное образовательное частное учреждение "Гуманитарно-педагогический колледж"</t>
  </si>
  <si>
    <t>РД, г. Махачкала, ул. Аскерханова, 13 "А"</t>
  </si>
  <si>
    <t>gpk-college@mail.ru</t>
  </si>
  <si>
    <t>ГБПОУ РД "Автомобильно-дорожный колледж"</t>
  </si>
  <si>
    <t>г.Махачкала, ул. Г.Гаджиева, 13</t>
  </si>
  <si>
    <t>madk05@mail.ru</t>
  </si>
  <si>
    <t>ГБПОУ РД "Индустриально-промышленный колледж"</t>
  </si>
  <si>
    <t>г.Избербаш, ул. А.Абубакара, 4</t>
  </si>
  <si>
    <t>gpobu_ipk@mail.ru</t>
  </si>
  <si>
    <t>Государственное бюджетное профессиональное образовательное учреждение Республики Дагестан "Каспийское медицинское училище им.А.Алиева"</t>
  </si>
  <si>
    <t>kmu.a@mail.ru</t>
  </si>
  <si>
    <t>ГБПОУ РД Училище олимпийского резерва по футболу "Дагестан"</t>
  </si>
  <si>
    <t>г. Каспийск, ул. Ахмедхана Султана, 2.</t>
  </si>
  <si>
    <t>uor.dagestan@mail.ru</t>
  </si>
  <si>
    <t>ГБПОУ РД " Профессионально-педагогический колледж"</t>
  </si>
  <si>
    <t>367014 Республика Дагестан, г. Махачкала, проспект Алли- Гаджи Акушинского, 154</t>
  </si>
  <si>
    <t>mahpet@inbox.ru</t>
  </si>
  <si>
    <t>ГБПОУ РД "Аграрно-экономический колледж"</t>
  </si>
  <si>
    <t>улица Тотурбиева,61</t>
  </si>
  <si>
    <t>gbpourdaek@mail.ru</t>
  </si>
  <si>
    <t>ПО АНО "Энергетический колледж"</t>
  </si>
  <si>
    <t>368300, Республика Дагестан, город Каспийск, улица Алфёрова, дом. 2. Как добраться: маршрутное такси №10, автобус №100</t>
  </si>
  <si>
    <t>energocollege@yandex.ru</t>
  </si>
  <si>
    <t>kazievadarajat@mail.ru</t>
  </si>
  <si>
    <t>am1nat.salimova@yandex.ru</t>
  </si>
  <si>
    <t>mobi061514@gmail.com</t>
  </si>
  <si>
    <t>marjan.magomedova@bk.ru</t>
  </si>
  <si>
    <t>sapiyut@mail.ru</t>
  </si>
  <si>
    <t>Istorik-72@mail.ru</t>
  </si>
  <si>
    <t>tsibats2014@mail.ru</t>
  </si>
  <si>
    <t>sevi.magomtdovna@mail.ru</t>
  </si>
  <si>
    <t>arsen-gadzhikurbanov@mail.ru</t>
  </si>
  <si>
    <t>magomed.1970@mail.ru</t>
  </si>
  <si>
    <t xml:space="preserve">bulat568@mail.ru </t>
  </si>
  <si>
    <t>b_ abdurakhmanova@mail.ru</t>
  </si>
  <si>
    <t>akhmedbegova@mail.ru</t>
  </si>
  <si>
    <t>madina1990mag@mail/ru</t>
  </si>
  <si>
    <t>musalova1987@mail/ru</t>
  </si>
  <si>
    <t>maryam.mag.71@mail.ru</t>
  </si>
  <si>
    <t>nurmagomedovaz@yandex.ru</t>
  </si>
  <si>
    <t>dt.gamzatova@yandex.ru</t>
  </si>
  <si>
    <t>asiya.gazihanova@mail.ru</t>
  </si>
  <si>
    <t>asiat2990@mail.ru</t>
  </si>
  <si>
    <t>h.hasbulaeva@yandex.ru</t>
  </si>
  <si>
    <t>djama9208@mail.ru</t>
  </si>
  <si>
    <t>bagavdinova85@gmail.com</t>
  </si>
  <si>
    <t>atabaevazulfia@gmail.com</t>
  </si>
  <si>
    <t>laimadegova196651gmail.cjv@mail.ru</t>
  </si>
  <si>
    <t>dagueva_82@mail.ru</t>
  </si>
  <si>
    <t>sapiyat7100@mail.ru</t>
  </si>
  <si>
    <t>ak-08akimova@yandex.ru</t>
  </si>
  <si>
    <t>agasieva64@bk.ru</t>
  </si>
  <si>
    <t>sevilya.karayeva@mail.ru</t>
  </si>
  <si>
    <t>malakurbanibragimov@gmail.com</t>
  </si>
  <si>
    <t>kerim351@yandex.ru</t>
  </si>
  <si>
    <t>narima.2021@mail.ru</t>
  </si>
  <si>
    <t>erz1989@yandex,ru</t>
  </si>
  <si>
    <t>narima05d@mail.ru</t>
  </si>
  <si>
    <t>razahanjvarafiat@gmaij/com</t>
  </si>
  <si>
    <t>gyulmira.shakhpazova@mail.ru</t>
  </si>
  <si>
    <t>kazimbekova_mir05@mail.ru</t>
  </si>
  <si>
    <t>umiat73@mail.ru</t>
  </si>
  <si>
    <t>naida.medzhidova.60@mail.ru</t>
  </si>
  <si>
    <t xml:space="preserve">batimurtuzalieva@yandex.ru </t>
  </si>
  <si>
    <t>zarema.1998@gmail.com</t>
  </si>
  <si>
    <t>zulfia766@mail.ru</t>
  </si>
  <si>
    <t>elmurzaevamaka@mail.ru</t>
  </si>
  <si>
    <t>kirayganat@list.ru</t>
  </si>
  <si>
    <t>alz.zham@yandex.ru</t>
  </si>
  <si>
    <t>maramashabova863@gmail.com</t>
  </si>
  <si>
    <t xml:space="preserve">zumrut77@yandex.ru </t>
  </si>
  <si>
    <t>zaibb0780@gmail.com</t>
  </si>
  <si>
    <t>naidaarbulieva@gmail.com</t>
  </si>
  <si>
    <t>misay700@mail.ru</t>
  </si>
  <si>
    <t>darbishevd@gmail.com</t>
  </si>
  <si>
    <t>selmi-djama@yandex.ru</t>
  </si>
  <si>
    <t>Takas.kot@yandex.ru</t>
  </si>
  <si>
    <t xml:space="preserve">&lt;kalinovkas@mail.ru&gt;, </t>
  </si>
  <si>
    <t>zamir.sagandykov@bk.ru</t>
  </si>
  <si>
    <t>aishat_n7523@mail.ru</t>
  </si>
  <si>
    <t>asyatmalikoya@yandex.ru</t>
  </si>
  <si>
    <t>al-janat@mail.ru</t>
  </si>
  <si>
    <t xml:space="preserve">dzhamilya.ab.86@mail.ru  </t>
  </si>
  <si>
    <t>javgarat.1967@mail.ru</t>
  </si>
  <si>
    <t>asylgul_kurmambaeva@mail.ru</t>
  </si>
  <si>
    <t>Fxibieva@bk.ru</t>
  </si>
  <si>
    <t>nariyat2015@yandex.ru</t>
  </si>
  <si>
    <t>abdulkadyrova.1978@mail.ru</t>
  </si>
  <si>
    <t>galina.lugovskaya.70@mail.ru</t>
  </si>
  <si>
    <t>alibatirova92@mail.ru</t>
  </si>
  <si>
    <t>umadzieva@mail.ru</t>
  </si>
  <si>
    <t>raisa.halilbekova2017@yandex.ru</t>
  </si>
  <si>
    <t>izrailova84@inbox.ru</t>
  </si>
  <si>
    <t>hamzatovh24@gmail.com</t>
  </si>
  <si>
    <t>Isubmagomedova84@mail.ru</t>
  </si>
  <si>
    <t>aishat221209@gmail.com</t>
  </si>
  <si>
    <t xml:space="preserve">pionerka005@mail.ru </t>
  </si>
  <si>
    <t>ars274@bk.ru</t>
  </si>
  <si>
    <t>viollagadzhieva@gmail.com</t>
  </si>
  <si>
    <t>nelli.gadzieva@mail.ru</t>
  </si>
  <si>
    <t>dina_islamova@mail.ru</t>
  </si>
  <si>
    <t xml:space="preserve">Ibragim_68agul@mail.ru </t>
  </si>
  <si>
    <t>apb89282536733@mail.ru</t>
  </si>
  <si>
    <t>nurdueva@mail.ru</t>
  </si>
  <si>
    <t xml:space="preserve">  Ibragimkhalil.aliev@mail.ru </t>
  </si>
  <si>
    <t xml:space="preserve"> adam.kurbanov.91@mail.ru</t>
  </si>
  <si>
    <t>abasova.lida@mail.ru</t>
  </si>
  <si>
    <t>abasovanairat@gmail.com</t>
  </si>
  <si>
    <t>dilara070188@icloud.com</t>
  </si>
  <si>
    <t>madinaazizova684@gmail.com</t>
  </si>
  <si>
    <t>umlailaaigunova@yandex.ru</t>
  </si>
  <si>
    <t>Patima2022@mailru</t>
  </si>
  <si>
    <t>sabin409@yandex.ru</t>
  </si>
  <si>
    <t>tamilaagasieva53395@gmail.com</t>
  </si>
  <si>
    <t>alisultanov74@mail.ru</t>
  </si>
  <si>
    <t>djamilyaibr2016@mail.ru</t>
  </si>
  <si>
    <t>anjella05@inbox.ru</t>
  </si>
  <si>
    <t>aziz.akhmedov949@mail.ru</t>
  </si>
  <si>
    <t>hmedovaluiza@yandex.ru</t>
  </si>
  <si>
    <t>milana.achmedova2017@yandex.ru</t>
  </si>
  <si>
    <t>RAFIK.BALAKHMEDOV@bk.ru</t>
  </si>
  <si>
    <t>burliat_b@mail.ru</t>
  </si>
  <si>
    <t>Liliya.buttaeva@gmail.com</t>
  </si>
  <si>
    <t>Saidikg@yandex.ru</t>
  </si>
  <si>
    <t>nyrhan1993@gmail.com</t>
  </si>
  <si>
    <t>gerejhanubajdulaev@gmail.com</t>
  </si>
  <si>
    <t xml:space="preserve">rsrrrr@yandex.ru </t>
  </si>
  <si>
    <t>magomedrasulmurguk@mail.ru</t>
  </si>
  <si>
    <t>namrud11@mail.ru</t>
  </si>
  <si>
    <t>mariyam5.02@mail.ru</t>
  </si>
  <si>
    <t xml:space="preserve">gereykhanova6969@mail.ru      </t>
  </si>
  <si>
    <t>davudova76@mail.ru</t>
  </si>
  <si>
    <t>indirahash88@mail.ru</t>
  </si>
  <si>
    <t>zarema.k80@mail.ru</t>
  </si>
  <si>
    <t>sdigalaeva@yandex.ru</t>
  </si>
  <si>
    <t>ziyautdinova.patimat@bk.ru</t>
  </si>
  <si>
    <t>ibragimova.irina@internet.ru</t>
  </si>
  <si>
    <t>axa9680@gmail.com</t>
  </si>
  <si>
    <t>ismaillowa43@gmail.com</t>
  </si>
  <si>
    <t>israpilovasabikhat@mail.ru</t>
  </si>
  <si>
    <t>napisat6@bk.ru</t>
  </si>
  <si>
    <t xml:space="preserve">hasaeffhasai@yandex.ru  </t>
  </si>
  <si>
    <t>shakhbanovmm@mail.ru</t>
  </si>
  <si>
    <t>chypanmagomedov@gmail.com</t>
  </si>
  <si>
    <t>Amai2014@mail.ru</t>
  </si>
  <si>
    <t>anita-magomedova@mail.ru</t>
  </si>
  <si>
    <t xml:space="preserve">dzhama1984@mail.ru </t>
  </si>
  <si>
    <t>madinat.magomedova.64@bk.ru</t>
  </si>
  <si>
    <t xml:space="preserve">rubikon60patimat@yandex.ru </t>
  </si>
  <si>
    <t>patimat.magom2018@yandex.ru</t>
  </si>
  <si>
    <t>patimatm2024@mail.ru</t>
  </si>
  <si>
    <t>arxidea1994@mail.ru</t>
  </si>
  <si>
    <t>zarema101064@gmail.com</t>
  </si>
  <si>
    <t>musakaeva_aida@mail.ru</t>
  </si>
  <si>
    <t>amirhannurmagomedov@yandex.ru</t>
  </si>
  <si>
    <t>kazbek@mail.ru</t>
  </si>
  <si>
    <t>darhinec332@mail.ru</t>
  </si>
  <si>
    <t>yulya.pirmagomedova@yandex/ru</t>
  </si>
  <si>
    <t>poltavskaya.alina86@mail.ru</t>
  </si>
  <si>
    <t>gystaman@bk.ru</t>
  </si>
  <si>
    <t>dinara.rizaeva.1971@mail.ru</t>
  </si>
  <si>
    <t>imam-2017s@mail.ru</t>
  </si>
  <si>
    <t>asajf@mail.ru</t>
  </si>
  <si>
    <t>sarkarova1971@mail.ru</t>
  </si>
  <si>
    <t>seydaliyeva0104@mail.ru</t>
  </si>
  <si>
    <t>selimova.8585@mail.ru</t>
  </si>
  <si>
    <t>p.salihova23@yandex.ru</t>
  </si>
  <si>
    <t>basirat64@mail.ru</t>
  </si>
  <si>
    <t>childinov.1994@list.ru</t>
  </si>
  <si>
    <t>chulukhieva@gmail.ru</t>
  </si>
  <si>
    <t>markha.abakarova.87@mail.ru</t>
  </si>
  <si>
    <t>aida_akimova_2022@mail.ru</t>
  </si>
  <si>
    <t>amirhanovaasiat11@gmail.ru</t>
  </si>
  <si>
    <t>sh.asker61@mail.ru</t>
  </si>
  <si>
    <t>atluxanova89@mail.ru</t>
  </si>
  <si>
    <t>aminabaxmudova@mail.ru</t>
  </si>
  <si>
    <t>kamil.gadzhiev86@yandex.ru</t>
  </si>
  <si>
    <t>gadisova17@mail.ru</t>
  </si>
  <si>
    <t>zulfiya_suleyman@mail.ru</t>
  </si>
  <si>
    <t>umarov.22021955@mail.ru</t>
  </si>
  <si>
    <t>fezlieva71@mail.ru</t>
  </si>
  <si>
    <t>068-103-750 52</t>
  </si>
  <si>
    <t>068-059-089 89</t>
  </si>
  <si>
    <t>158-183-175 84</t>
  </si>
  <si>
    <t>122-909-883-71</t>
  </si>
  <si>
    <t>069-162-010 56</t>
  </si>
  <si>
    <t>126-951-586 86</t>
  </si>
  <si>
    <t>122-187-891 55</t>
  </si>
  <si>
    <t>068-104-415 44</t>
  </si>
  <si>
    <t>081-657-124-70</t>
  </si>
  <si>
    <t>080-145-550 39</t>
  </si>
  <si>
    <t>069-191-971 06</t>
  </si>
  <si>
    <t>173-576-282-98</t>
  </si>
  <si>
    <t>151-303-435 08</t>
  </si>
  <si>
    <t>143-992-119 82</t>
  </si>
  <si>
    <t>126-150-520 16</t>
  </si>
  <si>
    <t>139-795-980-44</t>
  </si>
  <si>
    <t>110-917-437 28</t>
  </si>
  <si>
    <t>127-276-349 70</t>
  </si>
  <si>
    <t>146-532-723 63</t>
  </si>
  <si>
    <t>114-342-802-16</t>
  </si>
  <si>
    <t>069-146-588 99</t>
  </si>
  <si>
    <t>091-576-357 93</t>
  </si>
  <si>
    <t>069-144-928 91</t>
  </si>
  <si>
    <t>153-563-195 67</t>
  </si>
  <si>
    <t>069-462-526 97</t>
  </si>
  <si>
    <t>098-340-123 75</t>
  </si>
  <si>
    <t>069-461-483 99</t>
  </si>
  <si>
    <t>142-443-617 37</t>
  </si>
  <si>
    <t>150-913-167-41</t>
  </si>
  <si>
    <t>178-134-350-82</t>
  </si>
  <si>
    <t>118-845-711 84</t>
  </si>
  <si>
    <t>077-531-447-80</t>
  </si>
  <si>
    <t>077-531-708 82</t>
  </si>
  <si>
    <t>152-403-930-31</t>
  </si>
  <si>
    <t>118-120-653 19</t>
  </si>
  <si>
    <t>075-667-241-99</t>
  </si>
  <si>
    <t>142-161-473 23</t>
  </si>
  <si>
    <t>155-916-564 97</t>
  </si>
  <si>
    <t>140-402-572 03</t>
  </si>
  <si>
    <t>142-104-716 05</t>
  </si>
  <si>
    <t>069-163-778 00</t>
  </si>
  <si>
    <t>165-090-295-65</t>
  </si>
  <si>
    <t>151-968-023 78</t>
  </si>
  <si>
    <t>124-583-790 73</t>
  </si>
  <si>
    <t>172-423-635 53</t>
  </si>
  <si>
    <t>127-208-524-40</t>
  </si>
  <si>
    <t>147-515-611 65</t>
  </si>
  <si>
    <t>075-332-406 49</t>
  </si>
  <si>
    <t>136-892-94009</t>
  </si>
  <si>
    <t>130-400-382 84</t>
  </si>
  <si>
    <t>124-149-257-37</t>
  </si>
  <si>
    <t>151-865-212 63</t>
  </si>
  <si>
    <t>144-075-903 53</t>
  </si>
  <si>
    <t>069-170-297 82</t>
  </si>
  <si>
    <t>119-559-951-07</t>
  </si>
  <si>
    <t>139-561-905- 91</t>
  </si>
  <si>
    <t>142-322-332 07</t>
  </si>
  <si>
    <t>069-161-492-82</t>
  </si>
  <si>
    <t>083- 632 327 63</t>
  </si>
  <si>
    <t>132 576 681 70</t>
  </si>
  <si>
    <t>115-382-027 28</t>
  </si>
  <si>
    <t>113-062-743-07</t>
  </si>
  <si>
    <t>136-924-665 89</t>
  </si>
  <si>
    <t>136-977-670 22</t>
  </si>
  <si>
    <t>065-569-206 97</t>
  </si>
  <si>
    <t>065-995-540 23</t>
  </si>
  <si>
    <t>077-378-700-09</t>
  </si>
  <si>
    <t>114-387-264 52</t>
  </si>
  <si>
    <t>115-462-474  43</t>
  </si>
  <si>
    <t>066-493-114-79</t>
  </si>
  <si>
    <t>8928874-91-46</t>
  </si>
  <si>
    <t>8928 276-60-81</t>
  </si>
  <si>
    <t>8 906 449-22-07</t>
  </si>
  <si>
    <t>8928-809-44-70</t>
  </si>
  <si>
    <t>8 964 000 13 35</t>
  </si>
  <si>
    <t>8(964) 011-73-48</t>
  </si>
  <si>
    <t>8960 410 71 42</t>
  </si>
  <si>
    <t>8-938-780-38-71</t>
  </si>
  <si>
    <t>9- 911 890-71-21</t>
  </si>
  <si>
    <t>8-938-208-45-50</t>
  </si>
  <si>
    <t>8-988-215-59-56</t>
  </si>
  <si>
    <t>8988465-04 14</t>
  </si>
  <si>
    <t>8 967 408 61 83</t>
  </si>
  <si>
    <t>8 909 480 19 90</t>
  </si>
  <si>
    <t>8 988 317 47 67</t>
  </si>
  <si>
    <t>8 964 022 11 53</t>
  </si>
  <si>
    <t>8 964 000 67 33</t>
  </si>
  <si>
    <t>8-903-477-84-05</t>
  </si>
  <si>
    <t>8-964-011-45-08</t>
  </si>
  <si>
    <t>8928 867 44 11</t>
  </si>
  <si>
    <t>8(988)810-03-53</t>
  </si>
  <si>
    <t>8(988)20686-65</t>
  </si>
  <si>
    <t>8-906-466-62-76</t>
  </si>
  <si>
    <t>8918-845-28-32</t>
  </si>
  <si>
    <t>8928-674-77-71</t>
  </si>
  <si>
    <t>8-988-442-35-16</t>
  </si>
  <si>
    <t>8 903 499 42 08</t>
  </si>
  <si>
    <t>8 966 311 11 82</t>
  </si>
  <si>
    <t>8(963)4031990</t>
  </si>
  <si>
    <t>8928-505-03-90</t>
  </si>
  <si>
    <t xml:space="preserve">8937 302 63 </t>
  </si>
  <si>
    <t xml:space="preserve"> 8989-864-45 20</t>
  </si>
  <si>
    <t xml:space="preserve"> 8964-005-95 03</t>
  </si>
  <si>
    <t>8(928)5943832</t>
  </si>
  <si>
    <t>8-928-558-64-04</t>
  </si>
  <si>
    <t>8-963-407-39-59</t>
  </si>
  <si>
    <t>8(909)4832649</t>
  </si>
  <si>
    <t>8-906-397-51-01</t>
  </si>
  <si>
    <t>8 964 012-74-45</t>
  </si>
  <si>
    <t>8928-836-62-55</t>
  </si>
  <si>
    <t>8 938 782 41 14</t>
  </si>
  <si>
    <t>8 (928) 533- 90- 27</t>
  </si>
  <si>
    <t>8963-411-73-95</t>
  </si>
  <si>
    <t>8-928-503-22-20</t>
  </si>
  <si>
    <t>8(928) 527-83-60</t>
  </si>
  <si>
    <t>8(928) 508-00-84</t>
  </si>
  <si>
    <t>8(929) 200-86-44</t>
  </si>
  <si>
    <t>8 964 000 11 17</t>
  </si>
  <si>
    <t>8967-400-85-53</t>
  </si>
  <si>
    <t>8963-413-41-43</t>
  </si>
  <si>
    <t>8(909) 481-51-97</t>
  </si>
  <si>
    <t>8963 421 25 27</t>
  </si>
  <si>
    <t>8(928) 504-28-58</t>
  </si>
  <si>
    <t>7 963 409-77-16</t>
  </si>
  <si>
    <t>8-928-636-22-47</t>
  </si>
  <si>
    <t>8963-414-06-48</t>
  </si>
  <si>
    <t>8-988-783-06-25</t>
  </si>
  <si>
    <t>8(928) 675-63-73</t>
  </si>
  <si>
    <t>9 898 664-08-46</t>
  </si>
  <si>
    <t>8-928-583-62-23</t>
  </si>
  <si>
    <t>8963-423-42-04</t>
  </si>
  <si>
    <t>8988 637 13 90</t>
  </si>
  <si>
    <t>8(963) 400-32-42</t>
  </si>
  <si>
    <t>8-988-297-05-92</t>
  </si>
  <si>
    <t>8(928)830-77-16</t>
  </si>
  <si>
    <t>Омарова Рукият Даудовна</t>
  </si>
  <si>
    <t>Курбанов Адам Магомедович</t>
  </si>
  <si>
    <t>Абакарова Марха Юсуповна</t>
  </si>
  <si>
    <t>144-578-096 89</t>
  </si>
  <si>
    <t>Абасова Наират Магомедовна</t>
  </si>
  <si>
    <t>126-438-021 42</t>
  </si>
  <si>
    <t>Абумислимова Дилара Гаджимагомедовна</t>
  </si>
  <si>
    <t>136-272-601 48</t>
  </si>
  <si>
    <t>142-801-943 44</t>
  </si>
  <si>
    <t>173-249-626 81</t>
  </si>
  <si>
    <t>Аскеров Шарафутдин Садетдинович</t>
  </si>
  <si>
    <t>047-567-599-09</t>
  </si>
  <si>
    <t>152-396-818 83</t>
  </si>
  <si>
    <t>Амирханова Асият Омаржановна</t>
  </si>
  <si>
    <t>082-061-726 42</t>
  </si>
  <si>
    <t>070-051-516-07</t>
  </si>
  <si>
    <t>122-187-857 53</t>
  </si>
  <si>
    <t>150-720-894 46</t>
  </si>
  <si>
    <t>079-194-570-13</t>
  </si>
  <si>
    <t>070-465-782-68</t>
  </si>
  <si>
    <t>Давудова Рупият Магомедбековна</t>
  </si>
  <si>
    <t>115-462-637 44</t>
  </si>
  <si>
    <t>Гасанов Намруд Ильясович</t>
  </si>
  <si>
    <t>139-228-226 65</t>
  </si>
  <si>
    <t>151-883-053 68</t>
  </si>
  <si>
    <t>104-266-812 30</t>
  </si>
  <si>
    <t>Гаджиева Нюрхан Бийтемировна</t>
  </si>
  <si>
    <t>167-870-377 17</t>
  </si>
  <si>
    <t>Гаджиев Камиль Султанович</t>
  </si>
  <si>
    <t>152-931-103 41</t>
  </si>
  <si>
    <t>Бамматмурзаева Бурлият Гусейновна</t>
  </si>
  <si>
    <t>143-526-390 52</t>
  </si>
  <si>
    <t>132-724-742 45</t>
  </si>
  <si>
    <t>Фезлиева Халисат Зияфединовна</t>
  </si>
  <si>
    <t>110-780-493-31</t>
  </si>
  <si>
    <t>Умаров Асадулла Набиевич</t>
  </si>
  <si>
    <t>068-059-130-73</t>
  </si>
  <si>
    <t>Сулейманова Зульфия Кунамагомедовна</t>
  </si>
  <si>
    <t>130-496-489 62</t>
  </si>
  <si>
    <t>168-255-642 97</t>
  </si>
  <si>
    <t>Садирова Ханпери Алимовна</t>
  </si>
  <si>
    <t>175-654-403 91</t>
  </si>
  <si>
    <t>077-381-267-91</t>
  </si>
  <si>
    <t>Нурмагомедов Амирхан Умаханович</t>
  </si>
  <si>
    <t>069-124-350-61</t>
  </si>
  <si>
    <t>078-509-839 15</t>
  </si>
  <si>
    <t>Мамаева Барият Гусейнбековна</t>
  </si>
  <si>
    <t>071-023-739-20</t>
  </si>
  <si>
    <t>Магомедова Саидат Чамкуровна</t>
  </si>
  <si>
    <t>070-048-663-40</t>
  </si>
  <si>
    <t>069-826-038-05</t>
  </si>
  <si>
    <t>137-594-232 86</t>
  </si>
  <si>
    <t>Магомедова Амай Сулеймановна</t>
  </si>
  <si>
    <t>144-949-790 16</t>
  </si>
  <si>
    <t>137-196-433 77</t>
  </si>
  <si>
    <t>081-716-967-87</t>
  </si>
  <si>
    <t>Юсупова Русалина Ахмедовна</t>
  </si>
  <si>
    <t>143-151-218 12</t>
  </si>
  <si>
    <t>Ашикилова Нажабат Шамиловна</t>
  </si>
  <si>
    <t>134-551-839 58</t>
  </si>
  <si>
    <t>Зайнутдинова Гавхар Мусапритдиновна</t>
  </si>
  <si>
    <t>169-265-638 12</t>
  </si>
  <si>
    <t>Гусеева Умсапият Абдуллаевна</t>
  </si>
  <si>
    <t>149-808-589 22</t>
  </si>
  <si>
    <t>Гаджиев Зубаил Омарович</t>
  </si>
  <si>
    <t>070-047-906-36</t>
  </si>
  <si>
    <t>Быкова Эльвира Зиятхановна</t>
  </si>
  <si>
    <t>127-833-979 98</t>
  </si>
  <si>
    <t>Бадрутдинова Захра Мусрутдиновна</t>
  </si>
  <si>
    <t>118-679-361 00</t>
  </si>
  <si>
    <t>147-421-663 54</t>
  </si>
  <si>
    <t>131-378-919 62</t>
  </si>
  <si>
    <t>157-736-461 02</t>
  </si>
  <si>
    <t>Абдулкадырова Мадина Магомедрасуловна</t>
  </si>
  <si>
    <t>057-623-816 78</t>
  </si>
  <si>
    <t>Нурбагандов Нурбаганд Магомедович</t>
  </si>
  <si>
    <t>076-046-158-62</t>
  </si>
  <si>
    <t>148-933-545-04</t>
  </si>
  <si>
    <t>069-506-267-89</t>
  </si>
  <si>
    <t>Магомедова Загидат Камалудиновна</t>
  </si>
  <si>
    <t>070-047-360 24</t>
  </si>
  <si>
    <t>Магомедова Джаният Зайпуллаевна</t>
  </si>
  <si>
    <t>070-048-847 46</t>
  </si>
  <si>
    <t>071-017-921 27</t>
  </si>
  <si>
    <t>Хасуев Пахрудин Абдулаевич</t>
  </si>
  <si>
    <t>067-851-055-88</t>
  </si>
  <si>
    <t xml:space="preserve">Тагирова Назиля Ризвановна </t>
  </si>
  <si>
    <t>138-997-241 29</t>
  </si>
  <si>
    <t>Саидова Маданият Мингажутдиновна</t>
  </si>
  <si>
    <t>Селимова Эльнора Мерзебеговна</t>
  </si>
  <si>
    <t>068-038-577 86</t>
  </si>
  <si>
    <t>Айгунова Умлайла Татавовна</t>
  </si>
  <si>
    <t>076-468-708 11</t>
  </si>
  <si>
    <t>Тагирова Эльмира Расуловна</t>
  </si>
  <si>
    <t>138-251-611 50</t>
  </si>
  <si>
    <t xml:space="preserve">Магомедова Мадина Джаватхановна </t>
  </si>
  <si>
    <t>154-978-967 42</t>
  </si>
  <si>
    <t>Гасанова Сиядат Гаджиевна</t>
  </si>
  <si>
    <t>083-632-342-62</t>
  </si>
  <si>
    <t>148-457-188 00</t>
  </si>
  <si>
    <t>Пирмагомедова Эльнара Бейбалаевна</t>
  </si>
  <si>
    <t>081-716-522-62</t>
  </si>
  <si>
    <t>Омаров Магомед Шарапутдинович</t>
  </si>
  <si>
    <t>186-113-343 57</t>
  </si>
  <si>
    <t>Мусалова Муси Сайпуевна</t>
  </si>
  <si>
    <t>180-129-414 42</t>
  </si>
  <si>
    <t>169-359-971 39</t>
  </si>
  <si>
    <t>Эльмурзаева Макка Вахаевна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</si>
</sst>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rgb="FF0066CC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rgb="FF0066CC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FF"/>
      <name val="Calibri"/>
      <family val="2"/>
      <charset val="204"/>
      <scheme val="minor"/>
    </font>
    <font>
      <sz val="8"/>
      <color rgb="FF222222"/>
      <name val="Times New Roman"/>
      <family val="1"/>
      <charset val="204"/>
    </font>
    <font>
      <sz val="11"/>
      <color rgb="FF003366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 applyNumberFormat="0" applyFill="0" applyBorder="0" applyAlignment="0" applyProtection="0"/>
  </cellStyleXfs>
  <cellXfs count="17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5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5" fillId="0" borderId="2" xfId="0" applyFont="1" applyBorder="1" applyAlignment="1">
      <alignment vertical="top" wrapText="1"/>
    </xf>
    <xf numFmtId="0" fontId="5" fillId="8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8" borderId="0" xfId="0" applyFont="1" applyFill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8" fillId="10" borderId="1" xfId="0" applyFont="1" applyFill="1" applyBorder="1" applyAlignment="1">
      <alignment horizontal="left" vertical="top" wrapText="1"/>
    </xf>
    <xf numFmtId="0" fontId="8" fillId="10" borderId="7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left" wrapText="1"/>
    </xf>
    <xf numFmtId="0" fontId="14" fillId="8" borderId="6" xfId="0" applyFont="1" applyFill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0" fillId="8" borderId="4" xfId="0" applyFont="1" applyFill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2" fillId="10" borderId="1" xfId="3" applyFont="1" applyFill="1" applyBorder="1" applyAlignment="1">
      <alignment horizontal="left" vertical="top" wrapText="1"/>
    </xf>
    <xf numFmtId="0" fontId="22" fillId="10" borderId="1" xfId="0" applyFont="1" applyFill="1" applyBorder="1" applyAlignment="1">
      <alignment horizontal="left" vertical="top" wrapText="1"/>
    </xf>
    <xf numFmtId="3" fontId="5" fillId="0" borderId="4" xfId="0" applyNumberFormat="1" applyFont="1" applyBorder="1" applyAlignment="1">
      <alignment vertical="top" wrapText="1"/>
    </xf>
    <xf numFmtId="0" fontId="5" fillId="8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3" fontId="8" fillId="10" borderId="4" xfId="0" applyNumberFormat="1" applyFont="1" applyFill="1" applyBorder="1" applyAlignment="1">
      <alignment horizontal="left" vertical="top" wrapText="1"/>
    </xf>
    <xf numFmtId="0" fontId="8" fillId="10" borderId="4" xfId="0" applyFont="1" applyFill="1" applyBorder="1" applyAlignment="1">
      <alignment horizontal="left" vertical="top" wrapText="1"/>
    </xf>
    <xf numFmtId="0" fontId="22" fillId="10" borderId="4" xfId="3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vertical="top" wrapText="1"/>
    </xf>
    <xf numFmtId="0" fontId="8" fillId="10" borderId="6" xfId="0" applyFont="1" applyFill="1" applyBorder="1" applyAlignment="1">
      <alignment horizontal="left" vertical="top" wrapText="1"/>
    </xf>
    <xf numFmtId="0" fontId="8" fillId="10" borderId="4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8" fillId="10" borderId="5" xfId="0" applyFont="1" applyFill="1" applyBorder="1" applyAlignment="1">
      <alignment horizontal="left" vertical="top" wrapText="1"/>
    </xf>
    <xf numFmtId="0" fontId="14" fillId="8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49" fontId="11" fillId="0" borderId="1" xfId="2" applyNumberFormat="1" applyFont="1" applyBorder="1" applyAlignment="1">
      <alignment horizontal="left" vertical="top" wrapText="1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2" fillId="10" borderId="4" xfId="3" applyFill="1" applyBorder="1" applyAlignment="1">
      <alignment horizontal="left" vertical="top" wrapText="1"/>
    </xf>
    <xf numFmtId="0" fontId="12" fillId="10" borderId="6" xfId="3" applyFill="1" applyBorder="1" applyAlignment="1">
      <alignment horizontal="left" vertical="top" wrapText="1"/>
    </xf>
    <xf numFmtId="0" fontId="8" fillId="10" borderId="3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22" fillId="10" borderId="1" xfId="3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5" fillId="5" borderId="1" xfId="0" applyFont="1" applyFill="1" applyBorder="1" applyAlignment="1">
      <alignment horizontal="center" wrapText="1"/>
    </xf>
    <xf numFmtId="14" fontId="8" fillId="10" borderId="1" xfId="0" applyNumberFormat="1" applyFont="1" applyFill="1" applyBorder="1" applyAlignment="1">
      <alignment horizontal="left" vertical="top" wrapText="1"/>
    </xf>
    <xf numFmtId="0" fontId="12" fillId="8" borderId="1" xfId="3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12" fillId="10" borderId="1" xfId="3" applyFill="1" applyBorder="1" applyAlignment="1">
      <alignment horizontal="left" wrapText="1"/>
    </xf>
    <xf numFmtId="0" fontId="1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12" fillId="10" borderId="1" xfId="3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2" fillId="10" borderId="7" xfId="3" applyFont="1" applyFill="1" applyBorder="1" applyAlignment="1">
      <alignment horizontal="left" vertical="top" wrapText="1"/>
    </xf>
    <xf numFmtId="14" fontId="8" fillId="0" borderId="7" xfId="0" applyNumberFormat="1" applyFon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4" fontId="8" fillId="0" borderId="4" xfId="0" applyNumberFormat="1" applyFont="1" applyBorder="1" applyAlignment="1">
      <alignment horizontal="left" wrapText="1"/>
    </xf>
    <xf numFmtId="14" fontId="8" fillId="0" borderId="4" xfId="0" applyNumberFormat="1" applyFont="1" applyBorder="1" applyAlignment="1">
      <alignment horizontal="left" vertical="top" wrapText="1"/>
    </xf>
    <xf numFmtId="0" fontId="22" fillId="0" borderId="4" xfId="3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>
      <alignment horizontal="left" vertical="top" wrapText="1"/>
    </xf>
    <xf numFmtId="0" fontId="22" fillId="10" borderId="5" xfId="3" applyFont="1" applyFill="1" applyBorder="1" applyAlignment="1">
      <alignment horizontal="left" vertical="top" wrapText="1"/>
    </xf>
    <xf numFmtId="0" fontId="8" fillId="10" borderId="10" xfId="0" applyFont="1" applyFill="1" applyBorder="1" applyAlignment="1">
      <alignment horizontal="left" vertical="top" wrapText="1"/>
    </xf>
    <xf numFmtId="14" fontId="8" fillId="0" borderId="5" xfId="0" applyNumberFormat="1" applyFont="1" applyBorder="1" applyAlignment="1">
      <alignment horizontal="left" vertical="top" wrapText="1"/>
    </xf>
    <xf numFmtId="0" fontId="22" fillId="10" borderId="6" xfId="3" applyFont="1" applyFill="1" applyBorder="1" applyAlignment="1">
      <alignment horizontal="left" vertical="top" wrapText="1"/>
    </xf>
    <xf numFmtId="14" fontId="8" fillId="0" borderId="6" xfId="0" applyNumberFormat="1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wrapText="1"/>
    </xf>
    <xf numFmtId="14" fontId="8" fillId="10" borderId="4" xfId="0" applyNumberFormat="1" applyFont="1" applyFill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0" fillId="5" borderId="1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0" fillId="5" borderId="2" xfId="0" applyFill="1" applyBorder="1" applyAlignment="1">
      <alignment horizontal="center" wrapText="1"/>
    </xf>
    <xf numFmtId="3" fontId="8" fillId="10" borderId="1" xfId="0" applyNumberFormat="1" applyFont="1" applyFill="1" applyBorder="1" applyAlignment="1">
      <alignment horizontal="left" vertical="top" wrapText="1"/>
    </xf>
    <xf numFmtId="0" fontId="22" fillId="0" borderId="1" xfId="3" applyFont="1" applyFill="1" applyBorder="1" applyAlignment="1">
      <alignment horizontal="left" vertical="top" wrapText="1"/>
    </xf>
    <xf numFmtId="0" fontId="0" fillId="5" borderId="8" xfId="0" applyFill="1" applyBorder="1" applyAlignment="1">
      <alignment horizontal="center" wrapText="1"/>
    </xf>
    <xf numFmtId="0" fontId="20" fillId="0" borderId="0" xfId="0" applyFont="1" applyBorder="1" applyAlignment="1">
      <alignment vertical="top" wrapText="1"/>
    </xf>
    <xf numFmtId="0" fontId="12" fillId="10" borderId="2" xfId="3" applyFill="1" applyBorder="1" applyAlignment="1">
      <alignment horizontal="left" vertical="top" wrapText="1"/>
    </xf>
    <xf numFmtId="0" fontId="8" fillId="10" borderId="2" xfId="0" applyFont="1" applyFill="1" applyBorder="1" applyAlignment="1">
      <alignment horizontal="left" wrapText="1"/>
    </xf>
    <xf numFmtId="0" fontId="5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8" fillId="10" borderId="0" xfId="0" applyFont="1" applyFill="1" applyBorder="1" applyAlignment="1">
      <alignment horizontal="left" vertical="top" wrapText="1"/>
    </xf>
    <xf numFmtId="0" fontId="8" fillId="10" borderId="0" xfId="0" applyFont="1" applyFill="1" applyBorder="1" applyAlignment="1">
      <alignment horizontal="left" wrapText="1"/>
    </xf>
    <xf numFmtId="0" fontId="5" fillId="8" borderId="0" xfId="0" applyFont="1" applyFill="1" applyBorder="1" applyAlignment="1">
      <alignment vertical="top" wrapText="1"/>
    </xf>
    <xf numFmtId="0" fontId="12" fillId="10" borderId="0" xfId="3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14" fillId="8" borderId="0" xfId="0" applyFont="1" applyFill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0" fillId="2" borderId="9" xfId="0" applyFill="1" applyBorder="1" applyAlignment="1">
      <alignment wrapText="1"/>
    </xf>
    <xf numFmtId="0" fontId="23" fillId="4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13" fillId="9" borderId="1" xfId="0" applyFont="1" applyFill="1" applyBorder="1" applyAlignment="1">
      <alignment horizontal="left" vertical="top" wrapText="1"/>
    </xf>
    <xf numFmtId="0" fontId="25" fillId="9" borderId="1" xfId="0" applyFont="1" applyFill="1" applyBorder="1" applyAlignment="1">
      <alignment vertical="top" wrapText="1"/>
    </xf>
    <xf numFmtId="0" fontId="24" fillId="8" borderId="1" xfId="0" applyFont="1" applyFill="1" applyBorder="1" applyAlignment="1">
      <alignment vertical="top" wrapText="1"/>
    </xf>
    <xf numFmtId="14" fontId="26" fillId="0" borderId="1" xfId="0" applyNumberFormat="1" applyFont="1" applyBorder="1" applyAlignment="1">
      <alignment horizontal="left" vertical="top" wrapText="1"/>
    </xf>
    <xf numFmtId="0" fontId="24" fillId="9" borderId="1" xfId="0" applyFont="1" applyFill="1" applyBorder="1" applyAlignment="1">
      <alignment vertical="top" wrapText="1"/>
    </xf>
    <xf numFmtId="14" fontId="26" fillId="9" borderId="1" xfId="0" applyNumberFormat="1" applyFont="1" applyFill="1" applyBorder="1" applyAlignment="1">
      <alignment horizontal="left" wrapText="1"/>
    </xf>
    <xf numFmtId="0" fontId="13" fillId="9" borderId="1" xfId="0" applyFont="1" applyFill="1" applyBorder="1" applyAlignment="1">
      <alignment wrapText="1"/>
    </xf>
    <xf numFmtId="14" fontId="26" fillId="9" borderId="1" xfId="0" applyNumberFormat="1" applyFont="1" applyFill="1" applyBorder="1" applyAlignment="1">
      <alignment horizontal="left" vertical="top" wrapText="1"/>
    </xf>
    <xf numFmtId="14" fontId="26" fillId="10" borderId="1" xfId="0" applyNumberFormat="1" applyFont="1" applyFill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0" fontId="13" fillId="11" borderId="1" xfId="0" applyFont="1" applyFill="1" applyBorder="1" applyAlignment="1">
      <alignment horizontal="left" vertical="top" wrapText="1"/>
    </xf>
    <xf numFmtId="0" fontId="27" fillId="9" borderId="1" xfId="0" applyFont="1" applyFill="1" applyBorder="1" applyAlignment="1">
      <alignment vertical="top" wrapText="1"/>
    </xf>
    <xf numFmtId="0" fontId="26" fillId="9" borderId="1" xfId="0" applyFont="1" applyFill="1" applyBorder="1" applyAlignment="1">
      <alignment vertical="top" wrapText="1"/>
    </xf>
    <xf numFmtId="14" fontId="26" fillId="0" borderId="1" xfId="0" applyNumberFormat="1" applyFont="1" applyFill="1" applyBorder="1" applyAlignment="1">
      <alignment horizontal="left" vertical="top" wrapText="1"/>
    </xf>
    <xf numFmtId="0" fontId="13" fillId="11" borderId="1" xfId="0" applyFont="1" applyFill="1" applyBorder="1" applyAlignment="1">
      <alignment wrapText="1"/>
    </xf>
    <xf numFmtId="14" fontId="26" fillId="0" borderId="1" xfId="0" applyNumberFormat="1" applyFont="1" applyBorder="1" applyAlignment="1">
      <alignment horizontal="left" wrapText="1"/>
    </xf>
    <xf numFmtId="0" fontId="13" fillId="9" borderId="7" xfId="0" applyFont="1" applyFill="1" applyBorder="1" applyAlignment="1">
      <alignment horizontal="left" vertical="top" wrapText="1"/>
    </xf>
    <xf numFmtId="0" fontId="25" fillId="8" borderId="1" xfId="0" applyFont="1" applyFill="1" applyBorder="1" applyAlignment="1">
      <alignment vertical="top" wrapText="1"/>
    </xf>
    <xf numFmtId="14" fontId="26" fillId="0" borderId="7" xfId="0" applyNumberFormat="1" applyFont="1" applyBorder="1" applyAlignment="1">
      <alignment horizontal="left" vertical="top" wrapText="1"/>
    </xf>
    <xf numFmtId="0" fontId="24" fillId="11" borderId="1" xfId="0" applyFont="1" applyFill="1" applyBorder="1" applyAlignment="1">
      <alignment vertical="top" wrapText="1"/>
    </xf>
    <xf numFmtId="0" fontId="13" fillId="9" borderId="6" xfId="0" applyFont="1" applyFill="1" applyBorder="1" applyAlignment="1">
      <alignment wrapText="1"/>
    </xf>
    <xf numFmtId="0" fontId="13" fillId="11" borderId="4" xfId="0" applyFont="1" applyFill="1" applyBorder="1" applyAlignment="1">
      <alignment wrapText="1"/>
    </xf>
    <xf numFmtId="0" fontId="13" fillId="9" borderId="4" xfId="0" applyFont="1" applyFill="1" applyBorder="1" applyAlignment="1">
      <alignment wrapText="1"/>
    </xf>
    <xf numFmtId="0" fontId="24" fillId="0" borderId="4" xfId="0" applyFont="1" applyBorder="1" applyAlignment="1">
      <alignment vertical="top" wrapText="1"/>
    </xf>
    <xf numFmtId="14" fontId="26" fillId="0" borderId="4" xfId="0" applyNumberFormat="1" applyFont="1" applyFill="1" applyBorder="1" applyAlignment="1">
      <alignment horizontal="left" vertical="top" wrapText="1"/>
    </xf>
    <xf numFmtId="14" fontId="26" fillId="9" borderId="4" xfId="0" applyNumberFormat="1" applyFont="1" applyFill="1" applyBorder="1" applyAlignment="1">
      <alignment horizontal="left" wrapText="1"/>
    </xf>
    <xf numFmtId="14" fontId="26" fillId="0" borderId="2" xfId="0" applyNumberFormat="1" applyFont="1" applyBorder="1" applyAlignment="1">
      <alignment horizontal="left" vertical="top" wrapText="1"/>
    </xf>
    <xf numFmtId="14" fontId="26" fillId="9" borderId="4" xfId="0" applyNumberFormat="1" applyFont="1" applyFill="1" applyBorder="1" applyAlignment="1">
      <alignment horizontal="left" vertical="top" wrapText="1"/>
    </xf>
    <xf numFmtId="0" fontId="24" fillId="9" borderId="4" xfId="0" applyFont="1" applyFill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14" fontId="26" fillId="0" borderId="4" xfId="0" applyNumberFormat="1" applyFont="1" applyBorder="1" applyAlignment="1">
      <alignment horizontal="left" vertical="top" wrapText="1"/>
    </xf>
    <xf numFmtId="0" fontId="13" fillId="9" borderId="4" xfId="0" applyFont="1" applyFill="1" applyBorder="1" applyAlignment="1">
      <alignment horizontal="left" vertical="top" wrapText="1"/>
    </xf>
    <xf numFmtId="0" fontId="25" fillId="8" borderId="4" xfId="0" applyFont="1" applyFill="1" applyBorder="1" applyAlignment="1">
      <alignment vertical="top" wrapText="1"/>
    </xf>
    <xf numFmtId="14" fontId="26" fillId="9" borderId="5" xfId="0" applyNumberFormat="1" applyFont="1" applyFill="1" applyBorder="1" applyAlignment="1">
      <alignment horizontal="left" vertical="top" wrapText="1"/>
    </xf>
    <xf numFmtId="0" fontId="24" fillId="9" borderId="6" xfId="0" applyFont="1" applyFill="1" applyBorder="1" applyAlignment="1">
      <alignment vertical="top" wrapText="1"/>
    </xf>
    <xf numFmtId="14" fontId="26" fillId="0" borderId="5" xfId="0" applyNumberFormat="1" applyFont="1" applyBorder="1" applyAlignment="1">
      <alignment horizontal="left" vertical="top" wrapText="1"/>
    </xf>
    <xf numFmtId="14" fontId="26" fillId="0" borderId="6" xfId="0" applyNumberFormat="1" applyFont="1" applyBorder="1" applyAlignment="1">
      <alignment horizontal="left" vertical="top" wrapText="1"/>
    </xf>
    <xf numFmtId="14" fontId="26" fillId="0" borderId="4" xfId="0" applyNumberFormat="1" applyFont="1" applyBorder="1" applyAlignment="1">
      <alignment horizontal="left" wrapText="1"/>
    </xf>
    <xf numFmtId="14" fontId="26" fillId="10" borderId="4" xfId="0" applyNumberFormat="1" applyFont="1" applyFill="1" applyBorder="1" applyAlignment="1">
      <alignment horizontal="left" vertical="top" wrapText="1"/>
    </xf>
    <xf numFmtId="0" fontId="24" fillId="8" borderId="4" xfId="0" applyFont="1" applyFill="1" applyBorder="1" applyAlignment="1">
      <alignment vertical="top" wrapText="1"/>
    </xf>
    <xf numFmtId="0" fontId="25" fillId="9" borderId="4" xfId="0" applyFont="1" applyFill="1" applyBorder="1" applyAlignment="1">
      <alignment vertical="top" wrapText="1"/>
    </xf>
    <xf numFmtId="0" fontId="13" fillId="9" borderId="8" xfId="0" applyFont="1" applyFill="1" applyBorder="1" applyAlignment="1">
      <alignment wrapText="1"/>
    </xf>
    <xf numFmtId="0" fontId="27" fillId="9" borderId="4" xfId="0" applyFont="1" applyFill="1" applyBorder="1" applyAlignment="1">
      <alignment vertical="top" wrapText="1"/>
    </xf>
    <xf numFmtId="0" fontId="13" fillId="4" borderId="1" xfId="0" applyFont="1" applyFill="1" applyBorder="1" applyAlignment="1">
      <alignment wrapText="1"/>
    </xf>
  </cellXfs>
  <cellStyles count="4">
    <cellStyle name="Гиперссылка" xfId="3" builtinId="8"/>
    <cellStyle name="Обычный" xfId="0" builtinId="0"/>
    <cellStyle name="Обычный 6" xfId="2"/>
    <cellStyle name="Обычный_Лист1" xfId="1"/>
  </cellStyles>
  <dxfs count="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1has@mail.ru%3E" TargetMode="External"/><Relationship Id="rId13" Type="http://schemas.openxmlformats.org/officeDocument/2006/relationships/hyperlink" Target="mailto:sh.asker61@mail.ru" TargetMode="External"/><Relationship Id="rId3" Type="http://schemas.openxmlformats.org/officeDocument/2006/relationships/hyperlink" Target="mailto:hassohs2@mail.ru" TargetMode="External"/><Relationship Id="rId7" Type="http://schemas.openxmlformats.org/officeDocument/2006/relationships/hyperlink" Target="mailto:kazievadarajat@mail.ru" TargetMode="External"/><Relationship Id="rId12" Type="http://schemas.openxmlformats.org/officeDocument/2006/relationships/hyperlink" Target="mailto:ars274@bk.ru" TargetMode="External"/><Relationship Id="rId2" Type="http://schemas.openxmlformats.org/officeDocument/2006/relationships/hyperlink" Target="mailto:sh1has@mail.ru%3E" TargetMode="External"/><Relationship Id="rId1" Type="http://schemas.openxmlformats.org/officeDocument/2006/relationships/hyperlink" Target="mailto:hassosh05@mail.ru" TargetMode="External"/><Relationship Id="rId6" Type="http://schemas.openxmlformats.org/officeDocument/2006/relationships/hyperlink" Target="mailto:gpk-college@mail.ru" TargetMode="External"/><Relationship Id="rId11" Type="http://schemas.openxmlformats.org/officeDocument/2006/relationships/hyperlink" Target="mailto:marjan.magomedova@bk.ru" TargetMode="External"/><Relationship Id="rId5" Type="http://schemas.openxmlformats.org/officeDocument/2006/relationships/hyperlink" Target="mailto:mg-tk@mail.ru" TargetMode="External"/><Relationship Id="rId10" Type="http://schemas.openxmlformats.org/officeDocument/2006/relationships/hyperlink" Target="mailto:mobi061514@gmail.com" TargetMode="External"/><Relationship Id="rId4" Type="http://schemas.openxmlformats.org/officeDocument/2006/relationships/hyperlink" Target="mailto:hassosh3@mail.ru" TargetMode="External"/><Relationship Id="rId9" Type="http://schemas.openxmlformats.org/officeDocument/2006/relationships/hyperlink" Target="mailto:am1nat.salimova@yandex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tabSelected="1" topLeftCell="D1" zoomScale="82" zoomScaleNormal="82" workbookViewId="0">
      <selection activeCell="D1" sqref="D1"/>
    </sheetView>
  </sheetViews>
  <sheetFormatPr defaultRowHeight="18.75" x14ac:dyDescent="0.3"/>
  <cols>
    <col min="1" max="1" width="17.42578125" style="2" hidden="1" customWidth="1"/>
    <col min="2" max="3" width="19.28515625" style="2" hidden="1" customWidth="1"/>
    <col min="4" max="4" width="26.7109375" style="170" customWidth="1"/>
    <col min="5" max="5" width="23.140625" style="99" customWidth="1"/>
    <col min="6" max="6" width="33.5703125" style="99" customWidth="1"/>
    <col min="7" max="9" width="28.28515625" style="7" customWidth="1"/>
    <col min="10" max="10" width="41.7109375" style="7" customWidth="1"/>
    <col min="11" max="19" width="8.85546875" style="9" hidden="1" customWidth="1"/>
    <col min="20" max="20" width="24.7109375" style="8" hidden="1" customWidth="1"/>
  </cols>
  <sheetData>
    <row r="1" spans="1:20" ht="77.25" thickBot="1" x14ac:dyDescent="0.3">
      <c r="A1" s="1" t="s">
        <v>0</v>
      </c>
      <c r="B1" s="1" t="s">
        <v>1</v>
      </c>
      <c r="C1" s="1" t="s">
        <v>2</v>
      </c>
      <c r="D1" s="125" t="s">
        <v>16</v>
      </c>
      <c r="E1" s="3" t="s">
        <v>3</v>
      </c>
      <c r="F1" s="3" t="s">
        <v>4</v>
      </c>
      <c r="G1" s="4" t="s">
        <v>20</v>
      </c>
      <c r="H1" s="4" t="s">
        <v>48</v>
      </c>
      <c r="I1" s="4" t="s">
        <v>49</v>
      </c>
      <c r="J1" s="4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6" t="s">
        <v>15</v>
      </c>
    </row>
    <row r="2" spans="1:20" s="10" customFormat="1" ht="50.45" customHeight="1" thickBot="1" x14ac:dyDescent="0.3">
      <c r="A2" s="7"/>
      <c r="B2" s="7"/>
      <c r="C2" s="7"/>
      <c r="D2" s="126" t="s">
        <v>155</v>
      </c>
      <c r="E2" s="16" t="s">
        <v>989</v>
      </c>
      <c r="F2" s="16" t="s">
        <v>811</v>
      </c>
      <c r="G2" s="14" t="s">
        <v>499</v>
      </c>
      <c r="H2" s="13" t="s">
        <v>500</v>
      </c>
      <c r="I2" s="22" t="s">
        <v>501</v>
      </c>
      <c r="J2" s="33" t="s">
        <v>19</v>
      </c>
      <c r="K2" s="9"/>
      <c r="L2" s="9"/>
      <c r="M2" s="9"/>
      <c r="N2" s="9"/>
      <c r="O2" s="9"/>
      <c r="P2" s="9"/>
      <c r="Q2" s="9"/>
      <c r="R2" s="9"/>
      <c r="S2" s="9"/>
      <c r="T2" s="56"/>
    </row>
    <row r="3" spans="1:20" s="10" customFormat="1" ht="64.150000000000006" customHeight="1" thickBot="1" x14ac:dyDescent="0.3">
      <c r="A3" s="7"/>
      <c r="B3" s="7"/>
      <c r="C3" s="7"/>
      <c r="D3" s="127" t="s">
        <v>134</v>
      </c>
      <c r="E3" s="57" t="s">
        <v>982</v>
      </c>
      <c r="F3" s="57" t="s">
        <v>789</v>
      </c>
      <c r="G3" s="58" t="s">
        <v>437</v>
      </c>
      <c r="H3" s="59" t="s">
        <v>438</v>
      </c>
      <c r="I3" s="59" t="s">
        <v>439</v>
      </c>
      <c r="J3" s="60" t="s">
        <v>227</v>
      </c>
      <c r="K3" s="9"/>
      <c r="L3" s="9"/>
      <c r="M3" s="9"/>
      <c r="N3" s="9"/>
      <c r="O3" s="9"/>
      <c r="P3" s="9"/>
      <c r="Q3" s="9"/>
      <c r="R3" s="9"/>
      <c r="S3" s="9"/>
      <c r="T3" s="61" t="s">
        <v>940</v>
      </c>
    </row>
    <row r="4" spans="1:20" s="10" customFormat="1" ht="50.45" customHeight="1" thickBot="1" x14ac:dyDescent="0.3">
      <c r="A4" s="7"/>
      <c r="B4" s="7"/>
      <c r="C4" s="7"/>
      <c r="D4" s="128" t="s">
        <v>1025</v>
      </c>
      <c r="E4" s="62">
        <v>89285988854</v>
      </c>
      <c r="F4" s="62" t="s">
        <v>877</v>
      </c>
      <c r="G4" s="63" t="s">
        <v>698</v>
      </c>
      <c r="H4" s="63" t="s">
        <v>699</v>
      </c>
      <c r="I4" s="63" t="s">
        <v>700</v>
      </c>
      <c r="J4" s="46" t="s">
        <v>231</v>
      </c>
      <c r="K4" s="9"/>
      <c r="L4" s="9"/>
      <c r="M4" s="9"/>
      <c r="N4" s="9"/>
      <c r="O4" s="9"/>
      <c r="P4" s="9"/>
      <c r="Q4" s="9"/>
      <c r="R4" s="9"/>
      <c r="S4" s="9"/>
      <c r="T4" s="56" t="s">
        <v>1026</v>
      </c>
    </row>
    <row r="5" spans="1:20" s="10" customFormat="1" ht="50.45" customHeight="1" thickBot="1" x14ac:dyDescent="0.3">
      <c r="A5" s="7"/>
      <c r="B5" s="7"/>
      <c r="C5" s="7"/>
      <c r="D5" s="129" t="s">
        <v>156</v>
      </c>
      <c r="E5" s="16">
        <v>89882631132</v>
      </c>
      <c r="F5" s="17" t="s">
        <v>813</v>
      </c>
      <c r="G5" s="13" t="s">
        <v>505</v>
      </c>
      <c r="H5" s="13" t="s">
        <v>506</v>
      </c>
      <c r="I5" s="15" t="s">
        <v>507</v>
      </c>
      <c r="J5" s="33" t="s">
        <v>19</v>
      </c>
      <c r="K5" s="9"/>
      <c r="L5" s="9"/>
      <c r="M5" s="9"/>
      <c r="N5" s="9"/>
      <c r="O5" s="9"/>
      <c r="P5" s="9"/>
      <c r="Q5" s="9"/>
      <c r="R5" s="9"/>
      <c r="S5" s="9"/>
      <c r="T5" s="56"/>
    </row>
    <row r="6" spans="1:20" s="10" customFormat="1" ht="50.45" customHeight="1" thickBot="1" x14ac:dyDescent="0.3">
      <c r="A6" s="7"/>
      <c r="B6" s="7"/>
      <c r="C6" s="7"/>
      <c r="D6" s="126" t="s">
        <v>1027</v>
      </c>
      <c r="E6" s="17" t="s">
        <v>991</v>
      </c>
      <c r="F6" s="17" t="s">
        <v>814</v>
      </c>
      <c r="G6" s="17" t="s">
        <v>508</v>
      </c>
      <c r="H6" s="17" t="s">
        <v>509</v>
      </c>
      <c r="I6" s="13" t="s">
        <v>510</v>
      </c>
      <c r="J6" s="33" t="s">
        <v>19</v>
      </c>
      <c r="K6" s="9"/>
      <c r="L6" s="9"/>
      <c r="M6" s="9"/>
      <c r="N6" s="9"/>
      <c r="O6" s="9"/>
      <c r="P6" s="9"/>
      <c r="Q6" s="9"/>
      <c r="R6" s="9"/>
      <c r="S6" s="9"/>
      <c r="T6" s="56"/>
    </row>
    <row r="7" spans="1:20" s="10" customFormat="1" ht="65.25" customHeight="1" thickBot="1" x14ac:dyDescent="0.3">
      <c r="A7" s="7"/>
      <c r="B7" s="7"/>
      <c r="C7" s="7"/>
      <c r="D7" s="130" t="s">
        <v>80</v>
      </c>
      <c r="E7" s="64">
        <v>89285775572</v>
      </c>
      <c r="F7" s="65" t="s">
        <v>733</v>
      </c>
      <c r="G7" s="40" t="s">
        <v>266</v>
      </c>
      <c r="H7" s="40" t="s">
        <v>267</v>
      </c>
      <c r="I7" s="66" t="s">
        <v>268</v>
      </c>
      <c r="J7" s="53" t="s">
        <v>214</v>
      </c>
      <c r="K7" s="9"/>
      <c r="L7" s="9"/>
      <c r="M7" s="9"/>
      <c r="N7" s="9"/>
      <c r="O7" s="9"/>
      <c r="P7" s="9"/>
      <c r="Q7" s="9"/>
      <c r="R7" s="9"/>
      <c r="S7" s="9"/>
      <c r="T7" s="67" t="s">
        <v>892</v>
      </c>
    </row>
    <row r="8" spans="1:20" s="10" customFormat="1" ht="50.45" customHeight="1" thickBot="1" x14ac:dyDescent="0.3">
      <c r="A8" s="7"/>
      <c r="B8" s="7"/>
      <c r="C8" s="7"/>
      <c r="D8" s="131" t="s">
        <v>157</v>
      </c>
      <c r="E8" s="17"/>
      <c r="F8" s="17"/>
      <c r="G8" s="13" t="s">
        <v>511</v>
      </c>
      <c r="H8" s="13" t="s">
        <v>512</v>
      </c>
      <c r="I8" s="48" t="s">
        <v>513</v>
      </c>
      <c r="J8" s="33" t="s">
        <v>17</v>
      </c>
      <c r="K8" s="9"/>
      <c r="L8" s="9"/>
      <c r="M8" s="9"/>
      <c r="N8" s="9"/>
      <c r="O8" s="9"/>
      <c r="P8" s="9"/>
      <c r="Q8" s="9"/>
      <c r="R8" s="9"/>
      <c r="S8" s="9"/>
      <c r="T8" s="56" t="s">
        <v>1028</v>
      </c>
    </row>
    <row r="9" spans="1:20" s="10" customFormat="1" ht="63.75" customHeight="1" x14ac:dyDescent="0.25">
      <c r="A9" s="7"/>
      <c r="B9" s="7"/>
      <c r="C9" s="7"/>
      <c r="D9" s="130" t="s">
        <v>86</v>
      </c>
      <c r="E9" s="29">
        <v>89640179422</v>
      </c>
      <c r="F9" s="19" t="s">
        <v>739</v>
      </c>
      <c r="G9" s="19" t="s">
        <v>284</v>
      </c>
      <c r="H9" s="19" t="s">
        <v>285</v>
      </c>
      <c r="I9" s="19" t="s">
        <v>286</v>
      </c>
      <c r="J9" s="68" t="s">
        <v>19</v>
      </c>
      <c r="K9" s="9"/>
      <c r="L9" s="9"/>
      <c r="M9" s="9"/>
      <c r="N9" s="9"/>
      <c r="O9" s="9"/>
      <c r="P9" s="9"/>
      <c r="Q9" s="9"/>
      <c r="R9" s="9"/>
      <c r="S9" s="9"/>
      <c r="T9" s="19">
        <v>6919366103</v>
      </c>
    </row>
    <row r="10" spans="1:20" s="10" customFormat="1" ht="68.45" customHeight="1" x14ac:dyDescent="0.25">
      <c r="A10" s="7"/>
      <c r="B10" s="7"/>
      <c r="C10" s="7"/>
      <c r="D10" s="127" t="s">
        <v>1096</v>
      </c>
      <c r="E10" s="60">
        <v>89886338205</v>
      </c>
      <c r="F10" s="60" t="s">
        <v>794</v>
      </c>
      <c r="G10" s="115" t="s">
        <v>452</v>
      </c>
      <c r="H10" s="60" t="s">
        <v>453</v>
      </c>
      <c r="I10" s="60" t="s">
        <v>454</v>
      </c>
      <c r="J10" s="60" t="s">
        <v>18</v>
      </c>
      <c r="K10" s="9"/>
      <c r="L10" s="9"/>
      <c r="M10" s="9"/>
      <c r="N10" s="9"/>
      <c r="O10" s="9"/>
      <c r="P10" s="9"/>
      <c r="Q10" s="9"/>
      <c r="R10" s="9"/>
      <c r="S10" s="9"/>
      <c r="T10" s="60" t="s">
        <v>1097</v>
      </c>
    </row>
    <row r="11" spans="1:20" s="10" customFormat="1" ht="64.150000000000006" customHeight="1" x14ac:dyDescent="0.3">
      <c r="A11" s="7"/>
      <c r="B11" s="7"/>
      <c r="C11" s="7"/>
      <c r="D11" s="132" t="s">
        <v>153</v>
      </c>
      <c r="E11" s="69" t="s">
        <v>988</v>
      </c>
      <c r="F11" s="19" t="s">
        <v>809</v>
      </c>
      <c r="G11" s="19" t="s">
        <v>493</v>
      </c>
      <c r="H11" s="19" t="s">
        <v>494</v>
      </c>
      <c r="I11" s="19" t="s">
        <v>495</v>
      </c>
      <c r="J11" s="70" t="s">
        <v>231</v>
      </c>
      <c r="K11" s="9"/>
      <c r="L11" s="9"/>
      <c r="M11" s="9"/>
      <c r="N11" s="9"/>
      <c r="O11" s="9"/>
      <c r="P11" s="9"/>
      <c r="Q11" s="9"/>
      <c r="R11" s="9"/>
      <c r="S11" s="9"/>
      <c r="T11" s="19" t="s">
        <v>956</v>
      </c>
    </row>
    <row r="12" spans="1:20" s="10" customFormat="1" ht="60" customHeight="1" x14ac:dyDescent="0.3">
      <c r="A12" s="7"/>
      <c r="B12" s="7"/>
      <c r="C12" s="7"/>
      <c r="D12" s="133" t="s">
        <v>22</v>
      </c>
      <c r="E12" s="71">
        <v>89282493295</v>
      </c>
      <c r="F12" s="71" t="s">
        <v>24</v>
      </c>
      <c r="G12" s="32" t="s">
        <v>23</v>
      </c>
      <c r="H12" s="32" t="s">
        <v>53</v>
      </c>
      <c r="I12" s="32" t="s">
        <v>54</v>
      </c>
      <c r="J12" s="124" t="s">
        <v>17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8" t="s">
        <v>67</v>
      </c>
    </row>
    <row r="13" spans="1:20" s="10" customFormat="1" ht="58.5" customHeight="1" x14ac:dyDescent="0.25">
      <c r="A13" s="7"/>
      <c r="B13" s="7"/>
      <c r="C13" s="7"/>
      <c r="D13" s="134" t="s">
        <v>88</v>
      </c>
      <c r="E13" s="30" t="s">
        <v>964</v>
      </c>
      <c r="F13" s="19" t="s">
        <v>741</v>
      </c>
      <c r="G13" s="19" t="s">
        <v>289</v>
      </c>
      <c r="H13" s="19" t="s">
        <v>290</v>
      </c>
      <c r="I13" s="19" t="s">
        <v>291</v>
      </c>
      <c r="J13" s="68" t="s">
        <v>19</v>
      </c>
      <c r="K13" s="9"/>
      <c r="L13" s="9"/>
      <c r="M13" s="9"/>
      <c r="N13" s="9"/>
      <c r="O13" s="9"/>
      <c r="P13" s="9"/>
      <c r="Q13" s="9"/>
      <c r="R13" s="9"/>
      <c r="S13" s="9"/>
      <c r="T13" s="19" t="s">
        <v>898</v>
      </c>
    </row>
    <row r="14" spans="1:20" s="10" customFormat="1" ht="50.45" customHeight="1" x14ac:dyDescent="0.25">
      <c r="A14" s="7"/>
      <c r="B14" s="7"/>
      <c r="C14" s="7"/>
      <c r="D14" s="131" t="s">
        <v>1029</v>
      </c>
      <c r="E14" s="32" t="s">
        <v>992</v>
      </c>
      <c r="F14" s="32" t="s">
        <v>815</v>
      </c>
      <c r="G14" s="32" t="s">
        <v>514</v>
      </c>
      <c r="H14" s="32" t="s">
        <v>515</v>
      </c>
      <c r="I14" s="32" t="s">
        <v>516</v>
      </c>
      <c r="J14" s="33" t="s">
        <v>17</v>
      </c>
      <c r="K14" s="9"/>
      <c r="L14" s="9"/>
      <c r="M14" s="9"/>
      <c r="N14" s="9"/>
      <c r="O14" s="9"/>
      <c r="P14" s="9"/>
      <c r="Q14" s="9"/>
      <c r="R14" s="9"/>
      <c r="S14" s="9"/>
      <c r="T14" s="8" t="s">
        <v>1030</v>
      </c>
    </row>
    <row r="15" spans="1:20" s="10" customFormat="1" ht="50.45" customHeight="1" x14ac:dyDescent="0.25">
      <c r="A15" s="7"/>
      <c r="B15" s="7"/>
      <c r="C15" s="7"/>
      <c r="D15" s="135" t="s">
        <v>109</v>
      </c>
      <c r="E15" s="19">
        <v>89894785799</v>
      </c>
      <c r="F15" s="19" t="s">
        <v>762</v>
      </c>
      <c r="G15" s="19" t="s">
        <v>357</v>
      </c>
      <c r="H15" s="19" t="s">
        <v>358</v>
      </c>
      <c r="I15" s="19" t="s">
        <v>359</v>
      </c>
      <c r="J15" s="72" t="s">
        <v>19</v>
      </c>
      <c r="K15" s="9"/>
      <c r="L15" s="9"/>
      <c r="M15" s="9"/>
      <c r="N15" s="9"/>
      <c r="O15" s="9"/>
      <c r="P15" s="9"/>
      <c r="Q15" s="9"/>
      <c r="R15" s="9"/>
      <c r="S15" s="9"/>
      <c r="T15" s="19" t="s">
        <v>916</v>
      </c>
    </row>
    <row r="16" spans="1:20" s="10" customFormat="1" ht="50.45" customHeight="1" x14ac:dyDescent="0.25">
      <c r="A16" s="7"/>
      <c r="B16" s="7"/>
      <c r="C16" s="7"/>
      <c r="D16" s="130" t="s">
        <v>110</v>
      </c>
      <c r="E16" s="29">
        <v>89674057679</v>
      </c>
      <c r="F16" s="19" t="s">
        <v>763</v>
      </c>
      <c r="G16" s="19" t="s">
        <v>360</v>
      </c>
      <c r="H16" s="19" t="s">
        <v>361</v>
      </c>
      <c r="I16" s="19" t="s">
        <v>362</v>
      </c>
      <c r="J16" s="68" t="s">
        <v>19</v>
      </c>
      <c r="K16" s="9"/>
      <c r="L16" s="9"/>
      <c r="M16" s="9"/>
      <c r="N16" s="9"/>
      <c r="O16" s="9"/>
      <c r="P16" s="9"/>
      <c r="Q16" s="9"/>
      <c r="R16" s="9"/>
      <c r="S16" s="9"/>
      <c r="T16" s="19" t="s">
        <v>917</v>
      </c>
    </row>
    <row r="17" spans="1:20" s="10" customFormat="1" ht="50.45" customHeight="1" x14ac:dyDescent="0.25">
      <c r="A17" s="7"/>
      <c r="B17" s="7"/>
      <c r="C17" s="7"/>
      <c r="D17" s="130" t="s">
        <v>105</v>
      </c>
      <c r="E17" s="29" t="s">
        <v>971</v>
      </c>
      <c r="F17" s="19" t="s">
        <v>758</v>
      </c>
      <c r="G17" s="19" t="s">
        <v>345</v>
      </c>
      <c r="H17" s="19" t="s">
        <v>346</v>
      </c>
      <c r="I17" s="19" t="s">
        <v>347</v>
      </c>
      <c r="J17" s="68" t="s">
        <v>17</v>
      </c>
      <c r="K17" s="9"/>
      <c r="L17" s="9"/>
      <c r="M17" s="9"/>
      <c r="N17" s="9"/>
      <c r="O17" s="9"/>
      <c r="P17" s="9"/>
      <c r="Q17" s="9"/>
      <c r="R17" s="9"/>
      <c r="S17" s="9"/>
      <c r="T17" s="19" t="s">
        <v>912</v>
      </c>
    </row>
    <row r="18" spans="1:20" s="10" customFormat="1" ht="50.45" customHeight="1" x14ac:dyDescent="0.25">
      <c r="A18" s="7"/>
      <c r="B18" s="7"/>
      <c r="C18" s="7"/>
      <c r="D18" s="127" t="s">
        <v>141</v>
      </c>
      <c r="E18" s="60">
        <v>89298692197</v>
      </c>
      <c r="F18" s="60" t="s">
        <v>797</v>
      </c>
      <c r="G18" s="60" t="s">
        <v>461</v>
      </c>
      <c r="H18" s="60" t="s">
        <v>462</v>
      </c>
      <c r="I18" s="60" t="s">
        <v>463</v>
      </c>
      <c r="J18" s="60" t="s">
        <v>17</v>
      </c>
      <c r="K18" s="9"/>
      <c r="L18" s="9"/>
      <c r="M18" s="9"/>
      <c r="N18" s="9"/>
      <c r="O18" s="9"/>
      <c r="P18" s="9"/>
      <c r="Q18" s="9"/>
      <c r="R18" s="9"/>
      <c r="S18" s="9"/>
      <c r="T18" s="60" t="s">
        <v>1095</v>
      </c>
    </row>
    <row r="19" spans="1:20" s="10" customFormat="1" ht="50.45" customHeight="1" x14ac:dyDescent="0.25">
      <c r="A19" s="7"/>
      <c r="B19" s="7"/>
      <c r="C19" s="7"/>
      <c r="D19" s="126" t="s">
        <v>158</v>
      </c>
      <c r="E19" s="33" t="s">
        <v>993</v>
      </c>
      <c r="F19" s="33" t="s">
        <v>816</v>
      </c>
      <c r="G19" s="33" t="s">
        <v>517</v>
      </c>
      <c r="H19" s="33" t="s">
        <v>518</v>
      </c>
      <c r="I19" s="33" t="s">
        <v>519</v>
      </c>
      <c r="J19" s="33" t="s">
        <v>17</v>
      </c>
      <c r="K19" s="9"/>
      <c r="L19" s="9"/>
      <c r="M19" s="9"/>
      <c r="N19" s="9"/>
      <c r="O19" s="9"/>
      <c r="P19" s="9"/>
      <c r="Q19" s="9"/>
      <c r="R19" s="9"/>
      <c r="S19" s="9"/>
      <c r="T19" s="8"/>
    </row>
    <row r="20" spans="1:20" s="10" customFormat="1" ht="50.45" customHeight="1" x14ac:dyDescent="0.25">
      <c r="A20" s="7"/>
      <c r="B20" s="7"/>
      <c r="C20" s="7"/>
      <c r="D20" s="131" t="s">
        <v>1114</v>
      </c>
      <c r="E20" s="32" t="s">
        <v>994</v>
      </c>
      <c r="F20" s="32" t="s">
        <v>817</v>
      </c>
      <c r="G20" s="32" t="s">
        <v>520</v>
      </c>
      <c r="H20" s="32" t="s">
        <v>521</v>
      </c>
      <c r="I20" s="32" t="s">
        <v>522</v>
      </c>
      <c r="J20" s="33" t="s">
        <v>39</v>
      </c>
      <c r="K20" s="9"/>
      <c r="L20" s="9"/>
      <c r="M20" s="9"/>
      <c r="N20" s="9"/>
      <c r="O20" s="9"/>
      <c r="P20" s="9"/>
      <c r="Q20" s="9"/>
      <c r="R20" s="9"/>
      <c r="S20" s="9"/>
      <c r="T20" s="8" t="s">
        <v>1115</v>
      </c>
    </row>
    <row r="21" spans="1:20" s="10" customFormat="1" ht="50.45" customHeight="1" x14ac:dyDescent="0.25">
      <c r="A21" s="7"/>
      <c r="B21" s="7"/>
      <c r="C21" s="7"/>
      <c r="D21" s="136" t="s">
        <v>210</v>
      </c>
      <c r="E21" s="39">
        <v>89286843610</v>
      </c>
      <c r="F21" s="39" t="s">
        <v>878</v>
      </c>
      <c r="G21" s="39" t="s">
        <v>701</v>
      </c>
      <c r="H21" s="39" t="s">
        <v>702</v>
      </c>
      <c r="I21" s="39" t="s">
        <v>703</v>
      </c>
      <c r="J21" s="35" t="s">
        <v>249</v>
      </c>
      <c r="K21" s="9"/>
      <c r="L21" s="9"/>
      <c r="M21" s="9"/>
      <c r="N21" s="9"/>
      <c r="O21" s="9"/>
      <c r="P21" s="9"/>
      <c r="Q21" s="9"/>
      <c r="R21" s="9"/>
      <c r="S21" s="9"/>
      <c r="T21" s="8"/>
    </row>
    <row r="22" spans="1:20" s="10" customFormat="1" ht="67.5" customHeight="1" x14ac:dyDescent="0.25">
      <c r="A22" s="7"/>
      <c r="B22" s="7"/>
      <c r="C22" s="7"/>
      <c r="D22" s="134" t="s">
        <v>104</v>
      </c>
      <c r="E22" s="29" t="s">
        <v>970</v>
      </c>
      <c r="F22" s="19" t="s">
        <v>757</v>
      </c>
      <c r="G22" s="19" t="s">
        <v>342</v>
      </c>
      <c r="H22" s="19" t="s">
        <v>343</v>
      </c>
      <c r="I22" s="19" t="s">
        <v>344</v>
      </c>
      <c r="J22" s="68" t="s">
        <v>17</v>
      </c>
      <c r="K22" s="9"/>
      <c r="L22" s="9"/>
      <c r="M22" s="9"/>
      <c r="N22" s="9"/>
      <c r="O22" s="9"/>
      <c r="P22" s="9"/>
      <c r="Q22" s="9"/>
      <c r="R22" s="9"/>
      <c r="S22" s="9"/>
      <c r="T22" s="19" t="s">
        <v>911</v>
      </c>
    </row>
    <row r="23" spans="1:20" s="10" customFormat="1" ht="50.45" customHeight="1" x14ac:dyDescent="0.25">
      <c r="A23" s="7"/>
      <c r="B23" s="7"/>
      <c r="C23" s="7"/>
      <c r="D23" s="137" t="s">
        <v>140</v>
      </c>
      <c r="E23" s="60">
        <v>89674032288</v>
      </c>
      <c r="F23" s="60" t="s">
        <v>796</v>
      </c>
      <c r="G23" s="60" t="s">
        <v>458</v>
      </c>
      <c r="H23" s="60" t="s">
        <v>459</v>
      </c>
      <c r="I23" s="60" t="s">
        <v>460</v>
      </c>
      <c r="J23" s="60" t="s">
        <v>17</v>
      </c>
      <c r="K23" s="9"/>
      <c r="L23" s="9"/>
      <c r="M23" s="9"/>
      <c r="N23" s="9"/>
      <c r="O23" s="9"/>
      <c r="P23" s="9"/>
      <c r="Q23" s="9"/>
      <c r="R23" s="9"/>
      <c r="S23" s="9"/>
      <c r="T23" s="60"/>
    </row>
    <row r="24" spans="1:20" s="10" customFormat="1" ht="50.45" customHeight="1" x14ac:dyDescent="0.25">
      <c r="A24" s="7"/>
      <c r="B24" s="7"/>
      <c r="C24" s="7"/>
      <c r="D24" s="126" t="s">
        <v>159</v>
      </c>
      <c r="E24" s="32" t="s">
        <v>995</v>
      </c>
      <c r="F24" s="32" t="s">
        <v>818</v>
      </c>
      <c r="G24" s="32" t="s">
        <v>523</v>
      </c>
      <c r="H24" s="32" t="s">
        <v>524</v>
      </c>
      <c r="I24" s="32" t="s">
        <v>525</v>
      </c>
      <c r="J24" s="33" t="s">
        <v>236</v>
      </c>
      <c r="K24" s="9"/>
      <c r="L24" s="9"/>
      <c r="M24" s="9"/>
      <c r="N24" s="9"/>
      <c r="O24" s="9"/>
      <c r="P24" s="9"/>
      <c r="Q24" s="9"/>
      <c r="R24" s="9"/>
      <c r="S24" s="9"/>
      <c r="T24" s="8"/>
    </row>
    <row r="25" spans="1:20" s="10" customFormat="1" ht="50.45" customHeight="1" x14ac:dyDescent="0.25">
      <c r="A25" s="7"/>
      <c r="B25" s="7"/>
      <c r="C25" s="7"/>
      <c r="D25" s="131" t="s">
        <v>160</v>
      </c>
      <c r="E25" s="33">
        <v>89673968269</v>
      </c>
      <c r="F25" s="43" t="s">
        <v>819</v>
      </c>
      <c r="G25" s="32" t="s">
        <v>526</v>
      </c>
      <c r="H25" s="33" t="s">
        <v>527</v>
      </c>
      <c r="I25" s="33" t="s">
        <v>528</v>
      </c>
      <c r="J25" s="32" t="s">
        <v>19</v>
      </c>
      <c r="K25" s="9"/>
      <c r="L25" s="9"/>
      <c r="M25" s="9"/>
      <c r="N25" s="9"/>
      <c r="O25" s="9"/>
      <c r="P25" s="9"/>
      <c r="Q25" s="9"/>
      <c r="R25" s="9"/>
      <c r="S25" s="9"/>
      <c r="T25" s="8" t="s">
        <v>1040</v>
      </c>
    </row>
    <row r="26" spans="1:20" s="10" customFormat="1" ht="63.75" customHeight="1" x14ac:dyDescent="0.25">
      <c r="A26" s="7"/>
      <c r="B26" s="7"/>
      <c r="C26" s="7"/>
      <c r="D26" s="131" t="s">
        <v>161</v>
      </c>
      <c r="E26" s="33" t="s">
        <v>996</v>
      </c>
      <c r="F26" s="33" t="s">
        <v>820</v>
      </c>
      <c r="G26" s="33" t="s">
        <v>529</v>
      </c>
      <c r="H26" s="33" t="s">
        <v>530</v>
      </c>
      <c r="I26" s="33" t="s">
        <v>531</v>
      </c>
      <c r="J26" s="33" t="s">
        <v>237</v>
      </c>
      <c r="K26" s="9"/>
      <c r="L26" s="9"/>
      <c r="M26" s="9"/>
      <c r="N26" s="9"/>
      <c r="O26" s="9"/>
      <c r="P26" s="9"/>
      <c r="Q26" s="9"/>
      <c r="R26" s="9"/>
      <c r="S26" s="9"/>
      <c r="T26" s="8" t="s">
        <v>1039</v>
      </c>
    </row>
    <row r="27" spans="1:20" s="10" customFormat="1" ht="50.45" customHeight="1" x14ac:dyDescent="0.25">
      <c r="A27" s="7"/>
      <c r="B27" s="7"/>
      <c r="C27" s="7"/>
      <c r="D27" s="131" t="s">
        <v>162</v>
      </c>
      <c r="E27" s="33">
        <v>89286799758</v>
      </c>
      <c r="F27" s="45" t="s">
        <v>821</v>
      </c>
      <c r="G27" s="32" t="s">
        <v>532</v>
      </c>
      <c r="H27" s="32" t="s">
        <v>533</v>
      </c>
      <c r="I27" s="32" t="s">
        <v>534</v>
      </c>
      <c r="J27" s="33" t="s">
        <v>19</v>
      </c>
      <c r="K27" s="9"/>
      <c r="L27" s="9"/>
      <c r="M27" s="9"/>
      <c r="N27" s="9"/>
      <c r="O27" s="9"/>
      <c r="P27" s="9"/>
      <c r="Q27" s="9"/>
      <c r="R27" s="9"/>
      <c r="S27" s="9"/>
      <c r="T27" s="8" t="s">
        <v>1038</v>
      </c>
    </row>
    <row r="28" spans="1:20" s="10" customFormat="1" ht="50.45" customHeight="1" x14ac:dyDescent="0.25">
      <c r="A28" s="7"/>
      <c r="B28" s="7"/>
      <c r="C28" s="7"/>
      <c r="D28" s="134" t="s">
        <v>121</v>
      </c>
      <c r="E28" s="29" t="s">
        <v>977</v>
      </c>
      <c r="F28" s="19" t="s">
        <v>775</v>
      </c>
      <c r="G28" s="19" t="s">
        <v>395</v>
      </c>
      <c r="H28" s="19" t="s">
        <v>396</v>
      </c>
      <c r="I28" s="19" t="s">
        <v>397</v>
      </c>
      <c r="J28" s="68" t="s">
        <v>19</v>
      </c>
      <c r="K28" s="9"/>
      <c r="L28" s="9"/>
      <c r="M28" s="9"/>
      <c r="N28" s="9"/>
      <c r="O28" s="9"/>
      <c r="P28" s="9"/>
      <c r="Q28" s="9"/>
      <c r="R28" s="9"/>
      <c r="S28" s="9"/>
      <c r="T28" s="19" t="s">
        <v>929</v>
      </c>
    </row>
    <row r="29" spans="1:20" s="10" customFormat="1" ht="50.45" customHeight="1" x14ac:dyDescent="0.25">
      <c r="A29" s="7"/>
      <c r="B29" s="7"/>
      <c r="C29" s="7"/>
      <c r="D29" s="128" t="s">
        <v>1036</v>
      </c>
      <c r="E29" s="46">
        <v>89518506130</v>
      </c>
      <c r="F29" s="46" t="s">
        <v>879</v>
      </c>
      <c r="G29" s="46" t="s">
        <v>704</v>
      </c>
      <c r="H29" s="46" t="s">
        <v>705</v>
      </c>
      <c r="I29" s="46" t="s">
        <v>706</v>
      </c>
      <c r="J29" s="46" t="s">
        <v>250</v>
      </c>
      <c r="K29" s="9"/>
      <c r="L29" s="9"/>
      <c r="M29" s="9"/>
      <c r="N29" s="9"/>
      <c r="O29" s="9"/>
      <c r="P29" s="9"/>
      <c r="Q29" s="9"/>
      <c r="R29" s="9"/>
      <c r="S29" s="9"/>
      <c r="T29" s="8" t="s">
        <v>1037</v>
      </c>
    </row>
    <row r="30" spans="1:20" s="10" customFormat="1" ht="50.45" customHeight="1" x14ac:dyDescent="0.25">
      <c r="A30" s="7"/>
      <c r="B30" s="7"/>
      <c r="C30" s="7"/>
      <c r="D30" s="134" t="s">
        <v>129</v>
      </c>
      <c r="E30" s="29" t="s">
        <v>980</v>
      </c>
      <c r="F30" s="19" t="s">
        <v>783</v>
      </c>
      <c r="G30" s="19" t="s">
        <v>419</v>
      </c>
      <c r="H30" s="19" t="s">
        <v>420</v>
      </c>
      <c r="I30" s="19" t="s">
        <v>421</v>
      </c>
      <c r="J30" s="68" t="s">
        <v>17</v>
      </c>
      <c r="K30" s="9"/>
      <c r="L30" s="9"/>
      <c r="M30" s="9"/>
      <c r="N30" s="9"/>
      <c r="O30" s="9"/>
      <c r="P30" s="9"/>
      <c r="Q30" s="9"/>
      <c r="R30" s="9"/>
      <c r="S30" s="9"/>
      <c r="T30" s="19" t="s">
        <v>934</v>
      </c>
    </row>
    <row r="31" spans="1:20" s="11" customFormat="1" ht="50.45" customHeight="1" x14ac:dyDescent="0.25">
      <c r="A31" s="7"/>
      <c r="B31" s="7"/>
      <c r="C31" s="7"/>
      <c r="D31" s="130" t="s">
        <v>118</v>
      </c>
      <c r="E31" s="29">
        <v>89157207067</v>
      </c>
      <c r="F31" s="19" t="s">
        <v>771</v>
      </c>
      <c r="G31" s="19" t="s">
        <v>384</v>
      </c>
      <c r="H31" s="19" t="s">
        <v>385</v>
      </c>
      <c r="I31" s="19" t="s">
        <v>386</v>
      </c>
      <c r="J31" s="68" t="s">
        <v>17</v>
      </c>
      <c r="K31" s="9"/>
      <c r="L31" s="9"/>
      <c r="M31" s="9"/>
      <c r="N31" s="9"/>
      <c r="O31" s="9"/>
      <c r="P31" s="9"/>
      <c r="Q31" s="9"/>
      <c r="R31" s="9"/>
      <c r="S31" s="9"/>
      <c r="T31" s="19" t="s">
        <v>925</v>
      </c>
    </row>
    <row r="32" spans="1:20" s="11" customFormat="1" ht="63" customHeight="1" x14ac:dyDescent="0.25">
      <c r="A32" s="7"/>
      <c r="B32" s="7"/>
      <c r="C32" s="7"/>
      <c r="D32" s="134" t="s">
        <v>125</v>
      </c>
      <c r="E32" s="29">
        <v>89289779351</v>
      </c>
      <c r="F32" s="19" t="s">
        <v>779</v>
      </c>
      <c r="G32" s="19" t="s">
        <v>407</v>
      </c>
      <c r="H32" s="19" t="s">
        <v>408</v>
      </c>
      <c r="I32" s="19" t="s">
        <v>409</v>
      </c>
      <c r="J32" s="68" t="s">
        <v>224</v>
      </c>
      <c r="K32" s="9"/>
      <c r="L32" s="9"/>
      <c r="M32" s="9"/>
      <c r="N32" s="9"/>
      <c r="O32" s="9"/>
      <c r="P32" s="9"/>
      <c r="Q32" s="9"/>
      <c r="R32" s="9"/>
      <c r="S32" s="9"/>
      <c r="T32" s="19" t="s">
        <v>1094</v>
      </c>
    </row>
    <row r="33" spans="1:20" s="11" customFormat="1" ht="66.75" customHeight="1" x14ac:dyDescent="0.25">
      <c r="A33" s="7"/>
      <c r="B33" s="7"/>
      <c r="C33" s="7"/>
      <c r="D33" s="131" t="s">
        <v>163</v>
      </c>
      <c r="E33" s="32">
        <v>89674071340</v>
      </c>
      <c r="F33" s="32" t="s">
        <v>822</v>
      </c>
      <c r="G33" s="32" t="s">
        <v>535</v>
      </c>
      <c r="H33" s="32" t="s">
        <v>536</v>
      </c>
      <c r="I33" s="32" t="s">
        <v>537</v>
      </c>
      <c r="J33" s="33" t="s">
        <v>19</v>
      </c>
      <c r="K33" s="9"/>
      <c r="L33" s="9"/>
      <c r="M33" s="9"/>
      <c r="N33" s="9"/>
      <c r="O33" s="9"/>
      <c r="P33" s="9"/>
      <c r="Q33" s="9"/>
      <c r="R33" s="9"/>
      <c r="S33" s="9"/>
      <c r="T33" s="8" t="s">
        <v>1106</v>
      </c>
    </row>
    <row r="34" spans="1:20" s="11" customFormat="1" ht="50.45" customHeight="1" x14ac:dyDescent="0.25">
      <c r="A34" s="7"/>
      <c r="B34" s="7"/>
      <c r="C34" s="7"/>
      <c r="D34" s="131" t="s">
        <v>164</v>
      </c>
      <c r="E34" s="32">
        <v>89280534212</v>
      </c>
      <c r="F34" s="32" t="s">
        <v>823</v>
      </c>
      <c r="G34" s="32" t="s">
        <v>538</v>
      </c>
      <c r="H34" s="32" t="s">
        <v>539</v>
      </c>
      <c r="I34" s="32" t="s">
        <v>540</v>
      </c>
      <c r="J34" s="33" t="s">
        <v>19</v>
      </c>
      <c r="K34" s="9"/>
      <c r="L34" s="9"/>
      <c r="M34" s="9"/>
      <c r="N34" s="9"/>
      <c r="O34" s="9"/>
      <c r="P34" s="9"/>
      <c r="Q34" s="9"/>
      <c r="R34" s="9"/>
      <c r="S34" s="9"/>
      <c r="T34" s="8" t="s">
        <v>1035</v>
      </c>
    </row>
    <row r="35" spans="1:20" s="11" customFormat="1" ht="50.45" customHeight="1" x14ac:dyDescent="0.25">
      <c r="A35" s="7"/>
      <c r="B35" s="7"/>
      <c r="C35" s="7"/>
      <c r="D35" s="138" t="s">
        <v>1033</v>
      </c>
      <c r="E35" s="35">
        <v>89288053453</v>
      </c>
      <c r="F35" s="73" t="s">
        <v>880</v>
      </c>
      <c r="G35" s="39" t="s">
        <v>707</v>
      </c>
      <c r="H35" s="39" t="s">
        <v>708</v>
      </c>
      <c r="I35" s="73" t="s">
        <v>709</v>
      </c>
      <c r="J35" s="35" t="s">
        <v>231</v>
      </c>
      <c r="K35" s="9"/>
      <c r="L35" s="9"/>
      <c r="M35" s="9"/>
      <c r="N35" s="9"/>
      <c r="O35" s="9"/>
      <c r="P35" s="9"/>
      <c r="Q35" s="9"/>
      <c r="R35" s="9"/>
      <c r="S35" s="9"/>
      <c r="T35" s="8" t="s">
        <v>1034</v>
      </c>
    </row>
    <row r="36" spans="1:20" s="11" customFormat="1" ht="50.45" customHeight="1" x14ac:dyDescent="0.25">
      <c r="A36" s="7"/>
      <c r="B36" s="7"/>
      <c r="C36" s="7"/>
      <c r="D36" s="134" t="s">
        <v>122</v>
      </c>
      <c r="E36" s="29" t="s">
        <v>978</v>
      </c>
      <c r="F36" s="19" t="s">
        <v>776</v>
      </c>
      <c r="G36" s="19" t="s">
        <v>398</v>
      </c>
      <c r="H36" s="19" t="s">
        <v>399</v>
      </c>
      <c r="I36" s="19" t="s">
        <v>400</v>
      </c>
      <c r="J36" s="68" t="s">
        <v>19</v>
      </c>
      <c r="K36" s="9"/>
      <c r="L36" s="9"/>
      <c r="M36" s="9"/>
      <c r="N36" s="9"/>
      <c r="O36" s="9"/>
      <c r="P36" s="9"/>
      <c r="Q36" s="9"/>
      <c r="R36" s="9"/>
      <c r="S36" s="9"/>
      <c r="T36" s="19" t="s">
        <v>930</v>
      </c>
    </row>
    <row r="37" spans="1:20" s="11" customFormat="1" ht="50.45" customHeight="1" x14ac:dyDescent="0.25">
      <c r="A37" s="7"/>
      <c r="B37" s="7"/>
      <c r="C37" s="7"/>
      <c r="D37" s="134" t="s">
        <v>99</v>
      </c>
      <c r="E37" s="29">
        <v>89883030676</v>
      </c>
      <c r="F37" s="19" t="s">
        <v>753</v>
      </c>
      <c r="G37" s="19" t="s">
        <v>327</v>
      </c>
      <c r="H37" s="19" t="s">
        <v>328</v>
      </c>
      <c r="I37" s="19" t="s">
        <v>329</v>
      </c>
      <c r="J37" s="68" t="s">
        <v>214</v>
      </c>
      <c r="K37" s="9"/>
      <c r="L37" s="9"/>
      <c r="M37" s="9"/>
      <c r="N37" s="9"/>
      <c r="O37" s="9"/>
      <c r="P37" s="9"/>
      <c r="Q37" s="9"/>
      <c r="R37" s="9"/>
      <c r="S37" s="9"/>
      <c r="T37" s="19" t="s">
        <v>1093</v>
      </c>
    </row>
    <row r="38" spans="1:20" s="11" customFormat="1" ht="50.45" customHeight="1" x14ac:dyDescent="0.25">
      <c r="A38" s="7"/>
      <c r="B38" s="7"/>
      <c r="C38" s="7"/>
      <c r="D38" s="139" t="s">
        <v>211</v>
      </c>
      <c r="E38" s="46" t="s">
        <v>1019</v>
      </c>
      <c r="F38" s="46" t="s">
        <v>881</v>
      </c>
      <c r="G38" s="46" t="s">
        <v>710</v>
      </c>
      <c r="H38" s="46" t="s">
        <v>711</v>
      </c>
      <c r="I38" s="46" t="s">
        <v>712</v>
      </c>
      <c r="J38" s="35" t="s">
        <v>17</v>
      </c>
      <c r="K38" s="9"/>
      <c r="L38" s="9"/>
      <c r="M38" s="9"/>
      <c r="N38" s="9"/>
      <c r="O38" s="9"/>
      <c r="P38" s="9"/>
      <c r="Q38" s="9"/>
      <c r="R38" s="9"/>
      <c r="S38" s="9"/>
      <c r="T38" s="8" t="s">
        <v>1032</v>
      </c>
    </row>
    <row r="39" spans="1:20" s="11" customFormat="1" ht="50.45" customHeight="1" x14ac:dyDescent="0.25">
      <c r="A39" s="7"/>
      <c r="B39" s="7"/>
      <c r="C39" s="7"/>
      <c r="D39" s="140" t="s">
        <v>90</v>
      </c>
      <c r="E39" s="29">
        <v>89285025082</v>
      </c>
      <c r="F39" s="74" t="s">
        <v>742</v>
      </c>
      <c r="G39" s="74" t="s">
        <v>295</v>
      </c>
      <c r="H39" s="74" t="s">
        <v>296</v>
      </c>
      <c r="I39" s="74" t="s">
        <v>297</v>
      </c>
      <c r="J39" s="75" t="s">
        <v>18</v>
      </c>
      <c r="K39" s="9"/>
      <c r="L39" s="9"/>
      <c r="M39" s="9"/>
      <c r="N39" s="9"/>
      <c r="O39" s="9"/>
      <c r="P39" s="9"/>
      <c r="Q39" s="9"/>
      <c r="R39" s="9"/>
      <c r="S39" s="9"/>
      <c r="T39" s="74" t="s">
        <v>900</v>
      </c>
    </row>
    <row r="40" spans="1:20" s="11" customFormat="1" ht="50.45" customHeight="1" x14ac:dyDescent="0.25">
      <c r="A40" s="7"/>
      <c r="B40" s="7"/>
      <c r="C40" s="7"/>
      <c r="D40" s="126" t="s">
        <v>165</v>
      </c>
      <c r="E40" s="33">
        <v>89288394636</v>
      </c>
      <c r="F40" s="33" t="s">
        <v>824</v>
      </c>
      <c r="G40" s="33" t="s">
        <v>541</v>
      </c>
      <c r="H40" s="33" t="s">
        <v>542</v>
      </c>
      <c r="I40" s="33" t="s">
        <v>543</v>
      </c>
      <c r="J40" s="33" t="s">
        <v>214</v>
      </c>
      <c r="K40" s="9"/>
      <c r="L40" s="9"/>
      <c r="M40" s="9"/>
      <c r="N40" s="9"/>
      <c r="O40" s="9"/>
      <c r="P40" s="9"/>
      <c r="Q40" s="9"/>
      <c r="R40" s="9"/>
      <c r="S40" s="9"/>
      <c r="T40" s="8"/>
    </row>
    <row r="41" spans="1:20" s="10" customFormat="1" ht="37.5" x14ac:dyDescent="0.25">
      <c r="A41" s="7"/>
      <c r="B41" s="7"/>
      <c r="C41" s="7"/>
      <c r="D41" s="131" t="s">
        <v>166</v>
      </c>
      <c r="E41" s="32">
        <v>89382003356</v>
      </c>
      <c r="F41" s="32" t="s">
        <v>825</v>
      </c>
      <c r="G41" s="32" t="s">
        <v>544</v>
      </c>
      <c r="H41" s="32" t="s">
        <v>545</v>
      </c>
      <c r="I41" s="32" t="s">
        <v>546</v>
      </c>
      <c r="J41" s="33" t="s">
        <v>19</v>
      </c>
      <c r="K41" s="9"/>
      <c r="L41" s="9"/>
      <c r="M41" s="9"/>
      <c r="N41" s="9"/>
      <c r="O41" s="9"/>
      <c r="P41" s="9"/>
      <c r="Q41" s="9"/>
      <c r="R41" s="9"/>
      <c r="S41" s="9"/>
      <c r="T41" s="8" t="s">
        <v>1031</v>
      </c>
    </row>
    <row r="42" spans="1:20" s="10" customFormat="1" ht="45" x14ac:dyDescent="0.25">
      <c r="A42" s="7"/>
      <c r="B42" s="7"/>
      <c r="C42" s="7"/>
      <c r="D42" s="126" t="s">
        <v>167</v>
      </c>
      <c r="E42" s="33">
        <v>89640040387</v>
      </c>
      <c r="F42" s="33" t="s">
        <v>826</v>
      </c>
      <c r="G42" s="33" t="s">
        <v>547</v>
      </c>
      <c r="H42" s="33" t="s">
        <v>548</v>
      </c>
      <c r="I42" s="50" t="s">
        <v>549</v>
      </c>
      <c r="J42" s="33" t="s">
        <v>236</v>
      </c>
      <c r="K42" s="9"/>
      <c r="L42" s="9"/>
      <c r="M42" s="9"/>
      <c r="N42" s="9"/>
      <c r="O42" s="9"/>
      <c r="P42" s="9"/>
      <c r="Q42" s="9"/>
      <c r="R42" s="9"/>
      <c r="S42" s="9"/>
      <c r="T42" s="8"/>
    </row>
    <row r="43" spans="1:20" s="10" customFormat="1" ht="37.5" x14ac:dyDescent="0.3">
      <c r="A43" s="2"/>
      <c r="B43" s="2"/>
      <c r="C43" s="2"/>
      <c r="D43" s="133" t="s">
        <v>1081</v>
      </c>
      <c r="E43" s="99"/>
      <c r="F43" s="99"/>
      <c r="G43" s="7"/>
      <c r="H43" s="7"/>
      <c r="I43" s="7"/>
      <c r="J43" s="7"/>
      <c r="K43" s="9"/>
      <c r="L43" s="9"/>
      <c r="M43" s="9"/>
      <c r="N43" s="9"/>
      <c r="O43" s="9"/>
      <c r="P43" s="9"/>
      <c r="Q43" s="9"/>
      <c r="R43" s="9"/>
      <c r="S43" s="9"/>
      <c r="T43" s="8" t="s">
        <v>1082</v>
      </c>
    </row>
    <row r="44" spans="1:20" s="10" customFormat="1" ht="37.5" x14ac:dyDescent="0.25">
      <c r="A44" s="7"/>
      <c r="B44" s="7"/>
      <c r="C44" s="7"/>
      <c r="D44" s="130" t="s">
        <v>98</v>
      </c>
      <c r="E44" s="29">
        <v>89637996264</v>
      </c>
      <c r="F44" s="19" t="s">
        <v>752</v>
      </c>
      <c r="G44" s="19" t="s">
        <v>324</v>
      </c>
      <c r="H44" s="19" t="s">
        <v>325</v>
      </c>
      <c r="I44" s="19" t="s">
        <v>326</v>
      </c>
      <c r="J44" s="68" t="s">
        <v>19</v>
      </c>
      <c r="K44" s="9"/>
      <c r="L44" s="9"/>
      <c r="M44" s="9"/>
      <c r="N44" s="9"/>
      <c r="O44" s="9"/>
      <c r="P44" s="9"/>
      <c r="Q44" s="9"/>
      <c r="R44" s="9"/>
      <c r="S44" s="9"/>
      <c r="T44" s="19">
        <v>13599812711</v>
      </c>
    </row>
    <row r="45" spans="1:20" s="10" customFormat="1" ht="37.5" x14ac:dyDescent="0.3">
      <c r="A45" s="2"/>
      <c r="B45" s="2"/>
      <c r="C45" s="2"/>
      <c r="D45" s="133" t="s">
        <v>1091</v>
      </c>
      <c r="E45" s="99"/>
      <c r="F45" s="99"/>
      <c r="G45" s="7"/>
      <c r="H45" s="7"/>
      <c r="I45" s="7"/>
      <c r="J45" s="7"/>
      <c r="K45" s="9"/>
      <c r="L45" s="9"/>
      <c r="M45" s="9"/>
      <c r="N45" s="9"/>
      <c r="O45" s="9"/>
      <c r="P45" s="9"/>
      <c r="Q45" s="9"/>
      <c r="R45" s="9"/>
      <c r="S45" s="9"/>
      <c r="T45" s="8" t="s">
        <v>1092</v>
      </c>
    </row>
    <row r="46" spans="1:20" s="10" customFormat="1" ht="56.25" x14ac:dyDescent="0.25">
      <c r="A46" s="7"/>
      <c r="B46" s="7"/>
      <c r="C46" s="7"/>
      <c r="D46" s="134" t="s">
        <v>119</v>
      </c>
      <c r="E46" s="19">
        <v>89285506727</v>
      </c>
      <c r="F46" s="19" t="s">
        <v>772</v>
      </c>
      <c r="G46" s="19" t="s">
        <v>387</v>
      </c>
      <c r="H46" s="19" t="s">
        <v>388</v>
      </c>
      <c r="I46" s="19" t="s">
        <v>57</v>
      </c>
      <c r="J46" s="68" t="s">
        <v>19</v>
      </c>
      <c r="K46" s="9"/>
      <c r="L46" s="9"/>
      <c r="M46" s="9"/>
      <c r="N46" s="9"/>
      <c r="O46" s="9"/>
      <c r="P46" s="9"/>
      <c r="Q46" s="9"/>
      <c r="R46" s="9"/>
      <c r="S46" s="9"/>
      <c r="T46" s="19" t="s">
        <v>926</v>
      </c>
    </row>
    <row r="47" spans="1:20" s="10" customFormat="1" ht="45" x14ac:dyDescent="0.25">
      <c r="A47" s="7"/>
      <c r="B47" s="7"/>
      <c r="C47" s="7"/>
      <c r="D47" s="129" t="s">
        <v>168</v>
      </c>
      <c r="E47" s="33" t="s">
        <v>997</v>
      </c>
      <c r="F47" s="32" t="s">
        <v>827</v>
      </c>
      <c r="G47" s="32" t="s">
        <v>550</v>
      </c>
      <c r="H47" s="49" t="s">
        <v>551</v>
      </c>
      <c r="I47" s="49" t="s">
        <v>552</v>
      </c>
      <c r="J47" s="33" t="s">
        <v>19</v>
      </c>
      <c r="K47" s="9"/>
      <c r="L47" s="9"/>
      <c r="M47" s="9"/>
      <c r="N47" s="9"/>
      <c r="O47" s="9"/>
      <c r="P47" s="9"/>
      <c r="Q47" s="9"/>
      <c r="R47" s="9"/>
      <c r="S47" s="9"/>
      <c r="T47" s="8"/>
    </row>
    <row r="48" spans="1:20" s="10" customFormat="1" ht="45" x14ac:dyDescent="0.25">
      <c r="A48" s="7"/>
      <c r="B48" s="7"/>
      <c r="C48" s="7"/>
      <c r="D48" s="131" t="s">
        <v>1053</v>
      </c>
      <c r="E48" s="33" t="s">
        <v>998</v>
      </c>
      <c r="F48" s="33" t="s">
        <v>828</v>
      </c>
      <c r="G48" s="33" t="s">
        <v>553</v>
      </c>
      <c r="H48" s="33" t="s">
        <v>554</v>
      </c>
      <c r="I48" s="33" t="s">
        <v>555</v>
      </c>
      <c r="J48" s="33" t="s">
        <v>215</v>
      </c>
      <c r="K48" s="9"/>
      <c r="L48" s="9"/>
      <c r="M48" s="9"/>
      <c r="N48" s="9"/>
      <c r="O48" s="9"/>
      <c r="P48" s="9"/>
      <c r="Q48" s="9"/>
      <c r="R48" s="9"/>
      <c r="S48" s="9"/>
      <c r="T48" s="8" t="s">
        <v>1054</v>
      </c>
    </row>
    <row r="49" spans="1:20" s="10" customFormat="1" ht="37.5" x14ac:dyDescent="0.25">
      <c r="A49" s="7"/>
      <c r="B49" s="7"/>
      <c r="C49" s="7"/>
      <c r="D49" s="128" t="s">
        <v>212</v>
      </c>
      <c r="E49" s="46" t="s">
        <v>1020</v>
      </c>
      <c r="F49" s="46" t="s">
        <v>882</v>
      </c>
      <c r="G49" s="46" t="s">
        <v>713</v>
      </c>
      <c r="H49" s="46" t="s">
        <v>714</v>
      </c>
      <c r="I49" s="46" t="s">
        <v>715</v>
      </c>
      <c r="J49" s="46" t="s">
        <v>251</v>
      </c>
      <c r="K49" s="9"/>
      <c r="L49" s="9"/>
      <c r="M49" s="9"/>
      <c r="N49" s="9"/>
      <c r="O49" s="9"/>
      <c r="P49" s="9"/>
      <c r="Q49" s="9"/>
      <c r="R49" s="9"/>
      <c r="S49" s="9"/>
      <c r="T49" s="8" t="s">
        <v>1055</v>
      </c>
    </row>
    <row r="50" spans="1:20" s="10" customFormat="1" ht="37.5" x14ac:dyDescent="0.25">
      <c r="A50" s="7"/>
      <c r="B50" s="7"/>
      <c r="C50" s="7"/>
      <c r="D50" s="130" t="s">
        <v>100</v>
      </c>
      <c r="E50" s="29">
        <v>89882690976</v>
      </c>
      <c r="F50" s="19" t="s">
        <v>754</v>
      </c>
      <c r="G50" s="19" t="s">
        <v>330</v>
      </c>
      <c r="H50" s="19" t="s">
        <v>331</v>
      </c>
      <c r="I50" s="19" t="s">
        <v>332</v>
      </c>
      <c r="J50" s="68" t="s">
        <v>219</v>
      </c>
      <c r="K50" s="9"/>
      <c r="L50" s="9"/>
      <c r="M50" s="9"/>
      <c r="N50" s="9"/>
      <c r="O50" s="9"/>
      <c r="P50" s="9"/>
      <c r="Q50" s="9"/>
      <c r="R50" s="9"/>
      <c r="S50" s="9"/>
      <c r="T50" s="19" t="s">
        <v>908</v>
      </c>
    </row>
    <row r="51" spans="1:20" s="10" customFormat="1" ht="37.5" x14ac:dyDescent="0.3">
      <c r="A51" s="7"/>
      <c r="B51" s="7"/>
      <c r="C51" s="7"/>
      <c r="D51" s="141" t="s">
        <v>25</v>
      </c>
      <c r="E51" s="71">
        <v>89285685382</v>
      </c>
      <c r="F51" s="71" t="s">
        <v>27</v>
      </c>
      <c r="G51" s="32" t="s">
        <v>26</v>
      </c>
      <c r="H51" s="32" t="s">
        <v>55</v>
      </c>
      <c r="I51" s="32" t="s">
        <v>50</v>
      </c>
      <c r="J51" s="7" t="s">
        <v>19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8" t="s">
        <v>68</v>
      </c>
    </row>
    <row r="52" spans="1:20" s="10" customFormat="1" ht="37.5" x14ac:dyDescent="0.25">
      <c r="A52" s="7"/>
      <c r="B52" s="7"/>
      <c r="C52" s="7"/>
      <c r="D52" s="126" t="s">
        <v>169</v>
      </c>
      <c r="E52" s="33" t="s">
        <v>999</v>
      </c>
      <c r="F52" s="33" t="s">
        <v>829</v>
      </c>
      <c r="G52" s="33" t="s">
        <v>556</v>
      </c>
      <c r="H52" s="47" t="s">
        <v>557</v>
      </c>
      <c r="I52" s="33" t="s">
        <v>558</v>
      </c>
      <c r="J52" s="33" t="s">
        <v>18</v>
      </c>
      <c r="K52" s="9"/>
      <c r="L52" s="9"/>
      <c r="M52" s="9"/>
      <c r="N52" s="9"/>
      <c r="O52" s="9"/>
      <c r="P52" s="9"/>
      <c r="Q52" s="9"/>
      <c r="R52" s="9"/>
      <c r="S52" s="9"/>
      <c r="T52" s="8"/>
    </row>
    <row r="53" spans="1:20" s="10" customFormat="1" ht="37.5" x14ac:dyDescent="0.3">
      <c r="A53" s="2"/>
      <c r="B53" s="2"/>
      <c r="C53" s="2"/>
      <c r="D53" s="133" t="s">
        <v>1089</v>
      </c>
      <c r="E53" s="99"/>
      <c r="F53" s="99"/>
      <c r="G53" s="7"/>
      <c r="H53" s="7"/>
      <c r="I53" s="7"/>
      <c r="J53" s="7"/>
      <c r="K53" s="9"/>
      <c r="L53" s="9"/>
      <c r="M53" s="9"/>
      <c r="N53" s="9"/>
      <c r="O53" s="9"/>
      <c r="P53" s="9"/>
      <c r="Q53" s="9"/>
      <c r="R53" s="9"/>
      <c r="S53" s="9"/>
      <c r="T53" s="8" t="s">
        <v>1090</v>
      </c>
    </row>
    <row r="54" spans="1:20" s="10" customFormat="1" ht="56.25" x14ac:dyDescent="0.3">
      <c r="A54" s="7"/>
      <c r="B54" s="7"/>
      <c r="C54" s="7"/>
      <c r="D54" s="142" t="s">
        <v>148</v>
      </c>
      <c r="E54" s="76">
        <v>89634273333</v>
      </c>
      <c r="F54" s="77" t="s">
        <v>804</v>
      </c>
      <c r="G54" s="19" t="s">
        <v>479</v>
      </c>
      <c r="H54" s="21" t="s">
        <v>480</v>
      </c>
      <c r="I54" s="77" t="s">
        <v>481</v>
      </c>
      <c r="J54" s="70" t="s">
        <v>231</v>
      </c>
      <c r="K54" s="9"/>
      <c r="L54" s="9"/>
      <c r="M54" s="9"/>
      <c r="N54" s="9"/>
      <c r="O54" s="9"/>
      <c r="P54" s="9"/>
      <c r="Q54" s="9"/>
      <c r="R54" s="9"/>
      <c r="S54" s="9"/>
      <c r="T54" s="21" t="s">
        <v>952</v>
      </c>
    </row>
    <row r="55" spans="1:20" s="10" customFormat="1" ht="37.5" x14ac:dyDescent="0.3">
      <c r="A55" s="2"/>
      <c r="B55" s="2"/>
      <c r="C55" s="2"/>
      <c r="D55" s="133" t="s">
        <v>1087</v>
      </c>
      <c r="E55" s="99"/>
      <c r="F55" s="99"/>
      <c r="G55" s="7"/>
      <c r="H55" s="7"/>
      <c r="I55" s="7"/>
      <c r="J55" s="7"/>
      <c r="K55" s="9"/>
      <c r="L55" s="9"/>
      <c r="M55" s="9"/>
      <c r="N55" s="9"/>
      <c r="O55" s="9"/>
      <c r="P55" s="9"/>
      <c r="Q55" s="9"/>
      <c r="R55" s="9"/>
      <c r="S55" s="9"/>
      <c r="T55" s="8" t="s">
        <v>1088</v>
      </c>
    </row>
    <row r="56" spans="1:20" s="10" customFormat="1" ht="56.25" x14ac:dyDescent="0.25">
      <c r="A56" s="7"/>
      <c r="B56" s="7"/>
      <c r="C56" s="7"/>
      <c r="D56" s="128" t="s">
        <v>1051</v>
      </c>
      <c r="E56" s="46">
        <v>89896531225</v>
      </c>
      <c r="F56" s="46" t="s">
        <v>883</v>
      </c>
      <c r="G56" s="46" t="s">
        <v>716</v>
      </c>
      <c r="H56" s="46" t="s">
        <v>66</v>
      </c>
      <c r="I56" s="46" t="s">
        <v>717</v>
      </c>
      <c r="J56" s="46" t="s">
        <v>252</v>
      </c>
      <c r="K56" s="9"/>
      <c r="L56" s="9"/>
      <c r="M56" s="9"/>
      <c r="N56" s="9"/>
      <c r="O56" s="9"/>
      <c r="P56" s="9"/>
      <c r="Q56" s="9"/>
      <c r="R56" s="9"/>
      <c r="S56" s="9"/>
      <c r="T56" s="8" t="s">
        <v>1052</v>
      </c>
    </row>
    <row r="57" spans="1:20" s="10" customFormat="1" ht="56.25" x14ac:dyDescent="0.25">
      <c r="A57" s="7"/>
      <c r="B57" s="7"/>
      <c r="C57" s="7"/>
      <c r="D57" s="126" t="s">
        <v>170</v>
      </c>
      <c r="E57" s="33" t="s">
        <v>1000</v>
      </c>
      <c r="F57" s="33" t="s">
        <v>294</v>
      </c>
      <c r="G57" s="33" t="s">
        <v>559</v>
      </c>
      <c r="H57" s="33" t="s">
        <v>560</v>
      </c>
      <c r="I57" s="33" t="s">
        <v>294</v>
      </c>
      <c r="J57" s="33" t="s">
        <v>238</v>
      </c>
      <c r="K57" s="9"/>
      <c r="L57" s="9"/>
      <c r="M57" s="9"/>
      <c r="N57" s="9"/>
      <c r="O57" s="9"/>
      <c r="P57" s="9"/>
      <c r="Q57" s="9"/>
      <c r="R57" s="9"/>
      <c r="S57" s="9"/>
      <c r="T57" s="8"/>
    </row>
    <row r="58" spans="1:20" s="10" customFormat="1" ht="37.5" x14ac:dyDescent="0.3">
      <c r="A58" s="7"/>
      <c r="B58" s="7"/>
      <c r="C58" s="7"/>
      <c r="D58" s="142" t="s">
        <v>149</v>
      </c>
      <c r="E58" s="21" t="s">
        <v>987</v>
      </c>
      <c r="F58" s="21" t="s">
        <v>805</v>
      </c>
      <c r="G58" s="21" t="s">
        <v>482</v>
      </c>
      <c r="H58" s="21" t="s">
        <v>483</v>
      </c>
      <c r="I58" s="21" t="s">
        <v>484</v>
      </c>
      <c r="J58" s="70" t="s">
        <v>232</v>
      </c>
      <c r="K58" s="9"/>
      <c r="L58" s="9"/>
      <c r="M58" s="9"/>
      <c r="N58" s="9"/>
      <c r="O58" s="9"/>
      <c r="P58" s="9"/>
      <c r="Q58" s="9"/>
      <c r="R58" s="9"/>
      <c r="S58" s="9"/>
      <c r="T58" s="21" t="s">
        <v>953</v>
      </c>
    </row>
    <row r="59" spans="1:20" s="10" customFormat="1" ht="56.25" x14ac:dyDescent="0.25">
      <c r="A59" s="7"/>
      <c r="B59" s="7"/>
      <c r="C59" s="7"/>
      <c r="D59" s="126" t="s">
        <v>171</v>
      </c>
      <c r="E59" s="32" t="s">
        <v>1001</v>
      </c>
      <c r="F59" s="32" t="s">
        <v>830</v>
      </c>
      <c r="G59" s="32" t="s">
        <v>561</v>
      </c>
      <c r="H59" s="32" t="s">
        <v>562</v>
      </c>
      <c r="I59" s="32" t="s">
        <v>563</v>
      </c>
      <c r="J59" s="33" t="s">
        <v>17</v>
      </c>
      <c r="K59" s="9"/>
      <c r="L59" s="9"/>
      <c r="M59" s="9"/>
      <c r="N59" s="9"/>
      <c r="O59" s="9"/>
      <c r="P59" s="9"/>
      <c r="Q59" s="9"/>
      <c r="R59" s="9"/>
      <c r="S59" s="9"/>
      <c r="T59" s="8"/>
    </row>
    <row r="60" spans="1:20" s="10" customFormat="1" ht="45" x14ac:dyDescent="0.25">
      <c r="A60" s="7"/>
      <c r="B60" s="7"/>
      <c r="C60" s="7"/>
      <c r="D60" s="131" t="s">
        <v>1049</v>
      </c>
      <c r="E60" s="33" t="s">
        <v>1002</v>
      </c>
      <c r="F60" s="33" t="s">
        <v>831</v>
      </c>
      <c r="G60" s="33" t="s">
        <v>564</v>
      </c>
      <c r="H60" s="33" t="s">
        <v>565</v>
      </c>
      <c r="I60" s="33" t="s">
        <v>397</v>
      </c>
      <c r="J60" s="33" t="s">
        <v>17</v>
      </c>
      <c r="K60" s="9"/>
      <c r="L60" s="9"/>
      <c r="M60" s="9"/>
      <c r="N60" s="9"/>
      <c r="O60" s="9"/>
      <c r="P60" s="9"/>
      <c r="Q60" s="9"/>
      <c r="R60" s="9"/>
      <c r="S60" s="9"/>
      <c r="T60" s="8" t="s">
        <v>1050</v>
      </c>
    </row>
    <row r="61" spans="1:20" s="10" customFormat="1" ht="56.25" x14ac:dyDescent="0.25">
      <c r="A61" s="7"/>
      <c r="B61" s="7"/>
      <c r="C61" s="7"/>
      <c r="D61" s="143" t="s">
        <v>147</v>
      </c>
      <c r="E61" s="102" t="s">
        <v>986</v>
      </c>
      <c r="F61" s="102" t="s">
        <v>803</v>
      </c>
      <c r="G61" s="102" t="s">
        <v>476</v>
      </c>
      <c r="H61" s="102" t="s">
        <v>477</v>
      </c>
      <c r="I61" s="102" t="s">
        <v>478</v>
      </c>
      <c r="J61" s="102" t="s">
        <v>18</v>
      </c>
      <c r="K61" s="9"/>
      <c r="L61" s="9"/>
      <c r="M61" s="9"/>
      <c r="N61" s="9"/>
      <c r="O61" s="9"/>
      <c r="P61" s="9"/>
      <c r="Q61" s="9"/>
      <c r="R61" s="9"/>
      <c r="S61" s="9"/>
      <c r="T61" s="102" t="s">
        <v>951</v>
      </c>
    </row>
    <row r="62" spans="1:20" s="10" customFormat="1" ht="56.25" x14ac:dyDescent="0.25">
      <c r="A62" s="7"/>
      <c r="B62" s="7"/>
      <c r="C62" s="7"/>
      <c r="D62" s="130" t="s">
        <v>85</v>
      </c>
      <c r="E62" s="29" t="s">
        <v>962</v>
      </c>
      <c r="F62" s="19" t="s">
        <v>738</v>
      </c>
      <c r="G62" s="19" t="s">
        <v>281</v>
      </c>
      <c r="H62" s="19" t="s">
        <v>282</v>
      </c>
      <c r="I62" s="19" t="s">
        <v>283</v>
      </c>
      <c r="J62" s="68" t="s">
        <v>218</v>
      </c>
      <c r="K62" s="9"/>
      <c r="L62" s="9"/>
      <c r="M62" s="9"/>
      <c r="N62" s="9"/>
      <c r="O62" s="9"/>
      <c r="P62" s="9"/>
      <c r="Q62" s="9"/>
      <c r="R62" s="9"/>
      <c r="S62" s="9"/>
      <c r="T62" s="19" t="s">
        <v>896</v>
      </c>
    </row>
    <row r="63" spans="1:20" s="10" customFormat="1" ht="37.5" x14ac:dyDescent="0.25">
      <c r="A63" s="7"/>
      <c r="B63" s="7"/>
      <c r="C63" s="7"/>
      <c r="D63" s="128" t="s">
        <v>213</v>
      </c>
      <c r="E63" s="46" t="s">
        <v>1021</v>
      </c>
      <c r="F63" s="46" t="s">
        <v>884</v>
      </c>
      <c r="G63" s="46" t="s">
        <v>718</v>
      </c>
      <c r="H63" s="78" t="s">
        <v>719</v>
      </c>
      <c r="I63" s="78" t="s">
        <v>720</v>
      </c>
      <c r="J63" s="35" t="s">
        <v>17</v>
      </c>
      <c r="K63" s="9"/>
      <c r="L63" s="9"/>
      <c r="M63" s="9"/>
      <c r="N63" s="9"/>
      <c r="O63" s="9"/>
      <c r="P63" s="9"/>
      <c r="Q63" s="9"/>
      <c r="R63" s="9"/>
      <c r="S63" s="9"/>
      <c r="T63" s="8" t="s">
        <v>1048</v>
      </c>
    </row>
    <row r="64" spans="1:20" s="10" customFormat="1" ht="37.5" x14ac:dyDescent="0.25">
      <c r="A64" s="7"/>
      <c r="B64" s="7"/>
      <c r="C64" s="7"/>
      <c r="D64" s="144" t="s">
        <v>172</v>
      </c>
      <c r="E64" s="104">
        <v>89285049324</v>
      </c>
      <c r="F64" s="51" t="s">
        <v>832</v>
      </c>
      <c r="G64" s="34" t="s">
        <v>566</v>
      </c>
      <c r="H64" s="33" t="s">
        <v>567</v>
      </c>
      <c r="I64" s="51" t="s">
        <v>568</v>
      </c>
      <c r="J64" s="33" t="s">
        <v>18</v>
      </c>
      <c r="K64" s="9"/>
      <c r="L64" s="9"/>
      <c r="M64" s="9"/>
      <c r="N64" s="9"/>
      <c r="O64" s="9"/>
      <c r="P64" s="9"/>
      <c r="Q64" s="9"/>
      <c r="R64" s="9"/>
      <c r="S64" s="9"/>
      <c r="T64" s="8"/>
    </row>
    <row r="65" spans="1:20" s="10" customFormat="1" ht="56.25" x14ac:dyDescent="0.25">
      <c r="A65" s="7"/>
      <c r="B65" s="7"/>
      <c r="C65" s="7"/>
      <c r="D65" s="130" t="s">
        <v>77</v>
      </c>
      <c r="E65" s="79">
        <v>89289407530</v>
      </c>
      <c r="F65" s="80" t="s">
        <v>259</v>
      </c>
      <c r="G65" s="81" t="s">
        <v>257</v>
      </c>
      <c r="H65" s="19" t="s">
        <v>258</v>
      </c>
      <c r="I65" s="80" t="s">
        <v>259</v>
      </c>
      <c r="J65" s="68" t="s">
        <v>214</v>
      </c>
      <c r="K65" s="9"/>
      <c r="L65" s="9"/>
      <c r="M65" s="9"/>
      <c r="N65" s="9"/>
      <c r="O65" s="9"/>
      <c r="P65" s="9"/>
      <c r="Q65" s="9"/>
      <c r="R65" s="9"/>
      <c r="S65" s="9"/>
      <c r="T65" s="19" t="s">
        <v>889</v>
      </c>
    </row>
    <row r="66" spans="1:20" s="10" customFormat="1" ht="37.5" x14ac:dyDescent="0.25">
      <c r="A66" s="7"/>
      <c r="B66" s="7"/>
      <c r="C66" s="7"/>
      <c r="D66" s="131" t="s">
        <v>173</v>
      </c>
      <c r="E66" s="33" t="s">
        <v>1003</v>
      </c>
      <c r="F66" s="33" t="s">
        <v>833</v>
      </c>
      <c r="G66" s="33" t="s">
        <v>569</v>
      </c>
      <c r="H66" s="33" t="s">
        <v>570</v>
      </c>
      <c r="I66" s="33" t="s">
        <v>571</v>
      </c>
      <c r="J66" s="33" t="s">
        <v>19</v>
      </c>
      <c r="K66" s="9"/>
      <c r="L66" s="9"/>
      <c r="M66" s="9"/>
      <c r="N66" s="9"/>
      <c r="O66" s="9"/>
      <c r="P66" s="9"/>
      <c r="Q66" s="9"/>
      <c r="R66" s="9"/>
      <c r="S66" s="9"/>
      <c r="T66" s="8" t="s">
        <v>1047</v>
      </c>
    </row>
    <row r="67" spans="1:20" s="10" customFormat="1" ht="47.25" x14ac:dyDescent="0.25">
      <c r="A67" s="7"/>
      <c r="B67" s="7"/>
      <c r="C67" s="7"/>
      <c r="D67" s="140" t="s">
        <v>93</v>
      </c>
      <c r="E67" s="29" t="s">
        <v>967</v>
      </c>
      <c r="F67" s="74" t="s">
        <v>747</v>
      </c>
      <c r="G67" s="74" t="s">
        <v>309</v>
      </c>
      <c r="H67" s="74" t="s">
        <v>310</v>
      </c>
      <c r="I67" s="74" t="s">
        <v>311</v>
      </c>
      <c r="J67" s="75" t="s">
        <v>17</v>
      </c>
      <c r="K67" s="9"/>
      <c r="L67" s="9"/>
      <c r="M67" s="9"/>
      <c r="N67" s="9"/>
      <c r="O67" s="9"/>
      <c r="P67" s="9"/>
      <c r="Q67" s="9"/>
      <c r="R67" s="9"/>
      <c r="S67" s="9"/>
      <c r="T67" s="74" t="s">
        <v>904</v>
      </c>
    </row>
    <row r="68" spans="1:20" s="10" customFormat="1" ht="60" x14ac:dyDescent="0.25">
      <c r="A68" s="7"/>
      <c r="B68" s="7"/>
      <c r="C68" s="7"/>
      <c r="D68" s="129" t="s">
        <v>174</v>
      </c>
      <c r="E68" s="33">
        <v>89604172027</v>
      </c>
      <c r="F68" s="32" t="s">
        <v>834</v>
      </c>
      <c r="G68" s="32" t="s">
        <v>572</v>
      </c>
      <c r="H68" s="33" t="s">
        <v>573</v>
      </c>
      <c r="I68" s="33" t="s">
        <v>574</v>
      </c>
      <c r="J68" s="32" t="s">
        <v>214</v>
      </c>
      <c r="K68" s="9"/>
      <c r="L68" s="9"/>
      <c r="M68" s="9"/>
      <c r="N68" s="9"/>
      <c r="O68" s="9"/>
      <c r="P68" s="9"/>
      <c r="Q68" s="9"/>
      <c r="R68" s="9"/>
      <c r="S68" s="9"/>
      <c r="T68" s="8"/>
    </row>
    <row r="69" spans="1:20" s="10" customFormat="1" ht="63" x14ac:dyDescent="0.25">
      <c r="A69" s="7"/>
      <c r="B69" s="7"/>
      <c r="C69" s="7"/>
      <c r="D69" s="130" t="s">
        <v>108</v>
      </c>
      <c r="E69" s="29" t="s">
        <v>974</v>
      </c>
      <c r="F69" s="19" t="s">
        <v>761</v>
      </c>
      <c r="G69" s="19" t="s">
        <v>354</v>
      </c>
      <c r="H69" s="19" t="s">
        <v>355</v>
      </c>
      <c r="I69" s="19" t="s">
        <v>356</v>
      </c>
      <c r="J69" s="68" t="s">
        <v>17</v>
      </c>
      <c r="K69" s="9"/>
      <c r="L69" s="9"/>
      <c r="M69" s="9"/>
      <c r="N69" s="9"/>
      <c r="O69" s="9"/>
      <c r="P69" s="9"/>
      <c r="Q69" s="9"/>
      <c r="R69" s="9"/>
      <c r="S69" s="9"/>
      <c r="T69" s="19" t="s">
        <v>915</v>
      </c>
    </row>
    <row r="70" spans="1:20" s="10" customFormat="1" ht="112.5" x14ac:dyDescent="0.25">
      <c r="A70" s="7"/>
      <c r="B70" s="7"/>
      <c r="C70" s="7"/>
      <c r="D70" s="145" t="s">
        <v>87</v>
      </c>
      <c r="E70" s="82" t="s">
        <v>963</v>
      </c>
      <c r="F70" s="20" t="s">
        <v>740</v>
      </c>
      <c r="G70" s="20"/>
      <c r="H70" s="20" t="s">
        <v>287</v>
      </c>
      <c r="I70" s="20" t="s">
        <v>288</v>
      </c>
      <c r="J70" s="83"/>
      <c r="K70" s="9"/>
      <c r="L70" s="9"/>
      <c r="M70" s="9"/>
      <c r="N70" s="9"/>
      <c r="O70" s="9"/>
      <c r="P70" s="9"/>
      <c r="Q70" s="9"/>
      <c r="R70" s="9"/>
      <c r="S70" s="9"/>
      <c r="T70" s="20" t="s">
        <v>897</v>
      </c>
    </row>
    <row r="71" spans="1:20" s="10" customFormat="1" ht="37.5" x14ac:dyDescent="0.25">
      <c r="A71" s="7"/>
      <c r="B71" s="7"/>
      <c r="C71" s="7"/>
      <c r="D71" s="131" t="s">
        <v>1045</v>
      </c>
      <c r="E71" s="33" t="s">
        <v>1004</v>
      </c>
      <c r="F71" s="33" t="s">
        <v>835</v>
      </c>
      <c r="G71" s="33" t="s">
        <v>575</v>
      </c>
      <c r="H71" s="33" t="s">
        <v>576</v>
      </c>
      <c r="I71" s="33" t="s">
        <v>577</v>
      </c>
      <c r="J71" s="33" t="s">
        <v>18</v>
      </c>
      <c r="K71" s="9"/>
      <c r="L71" s="9"/>
      <c r="M71" s="9"/>
      <c r="N71" s="9"/>
      <c r="O71" s="9"/>
      <c r="P71" s="9"/>
      <c r="Q71" s="9"/>
      <c r="R71" s="9"/>
      <c r="S71" s="9"/>
      <c r="T71" s="8" t="s">
        <v>1046</v>
      </c>
    </row>
    <row r="72" spans="1:20" s="10" customFormat="1" ht="37.5" x14ac:dyDescent="0.25">
      <c r="A72" s="7"/>
      <c r="B72" s="7"/>
      <c r="C72" s="7"/>
      <c r="D72" s="146" t="s">
        <v>175</v>
      </c>
      <c r="E72" s="33" t="s">
        <v>1005</v>
      </c>
      <c r="F72" s="45" t="s">
        <v>836</v>
      </c>
      <c r="G72" s="32" t="s">
        <v>578</v>
      </c>
      <c r="H72" s="32" t="s">
        <v>579</v>
      </c>
      <c r="I72" s="43" t="s">
        <v>580</v>
      </c>
      <c r="J72" s="33" t="s">
        <v>239</v>
      </c>
      <c r="K72" s="9"/>
      <c r="L72" s="9"/>
      <c r="M72" s="9"/>
      <c r="N72" s="9"/>
      <c r="O72" s="9"/>
      <c r="P72" s="9"/>
      <c r="Q72" s="9"/>
      <c r="R72" s="9"/>
      <c r="S72" s="9"/>
      <c r="T72" s="8"/>
    </row>
    <row r="73" spans="1:20" s="10" customFormat="1" ht="37.5" x14ac:dyDescent="0.3">
      <c r="A73" s="2"/>
      <c r="B73" s="2"/>
      <c r="C73" s="2"/>
      <c r="D73" s="141" t="s">
        <v>1120</v>
      </c>
      <c r="E73" s="99"/>
      <c r="F73" s="99"/>
      <c r="G73" s="7"/>
      <c r="H73" s="7"/>
      <c r="I73" s="7"/>
      <c r="J73" s="7"/>
      <c r="K73" s="9"/>
      <c r="L73" s="9"/>
      <c r="M73" s="9"/>
      <c r="N73" s="9"/>
      <c r="O73" s="9"/>
      <c r="P73" s="9"/>
      <c r="Q73" s="9"/>
      <c r="R73" s="9"/>
      <c r="S73" s="9"/>
      <c r="T73" s="8" t="s">
        <v>1121</v>
      </c>
    </row>
    <row r="74" spans="1:20" s="10" customFormat="1" ht="37.5" x14ac:dyDescent="0.25">
      <c r="A74" s="7"/>
      <c r="B74" s="7"/>
      <c r="C74" s="7"/>
      <c r="D74" s="131" t="s">
        <v>176</v>
      </c>
      <c r="E74" s="32">
        <v>89066322066</v>
      </c>
      <c r="F74" s="32" t="s">
        <v>837</v>
      </c>
      <c r="G74" s="32" t="s">
        <v>581</v>
      </c>
      <c r="H74" s="32" t="s">
        <v>582</v>
      </c>
      <c r="I74" s="32" t="s">
        <v>583</v>
      </c>
      <c r="J74" s="33" t="s">
        <v>19</v>
      </c>
      <c r="K74" s="9"/>
      <c r="L74" s="9"/>
      <c r="M74" s="9"/>
      <c r="N74" s="9"/>
      <c r="O74" s="9"/>
      <c r="P74" s="9"/>
      <c r="Q74" s="9"/>
      <c r="R74" s="9"/>
      <c r="S74" s="9"/>
      <c r="T74" s="8" t="s">
        <v>1044</v>
      </c>
    </row>
    <row r="75" spans="1:20" s="10" customFormat="1" ht="56.25" x14ac:dyDescent="0.25">
      <c r="A75" s="7"/>
      <c r="B75" s="7"/>
      <c r="C75" s="7"/>
      <c r="D75" s="130" t="s">
        <v>95</v>
      </c>
      <c r="E75" s="29" t="s">
        <v>968</v>
      </c>
      <c r="F75" s="19" t="s">
        <v>749</v>
      </c>
      <c r="G75" s="19" t="s">
        <v>315</v>
      </c>
      <c r="H75" s="19" t="s">
        <v>316</v>
      </c>
      <c r="I75" s="19" t="s">
        <v>317</v>
      </c>
      <c r="J75" s="68" t="s">
        <v>17</v>
      </c>
      <c r="K75" s="9"/>
      <c r="L75" s="9"/>
      <c r="M75" s="9"/>
      <c r="N75" s="9"/>
      <c r="O75" s="9"/>
      <c r="P75" s="9"/>
      <c r="Q75" s="9"/>
      <c r="R75" s="9"/>
      <c r="S75" s="9"/>
      <c r="T75" s="19" t="s">
        <v>906</v>
      </c>
    </row>
    <row r="76" spans="1:20" s="10" customFormat="1" x14ac:dyDescent="0.25">
      <c r="A76" s="7"/>
      <c r="B76" s="7"/>
      <c r="C76" s="7"/>
      <c r="D76" s="130" t="s">
        <v>124</v>
      </c>
      <c r="E76" s="29">
        <v>89637905317</v>
      </c>
      <c r="F76" s="19" t="s">
        <v>778</v>
      </c>
      <c r="G76" s="19" t="s">
        <v>404</v>
      </c>
      <c r="H76" s="19" t="s">
        <v>405</v>
      </c>
      <c r="I76" s="19" t="s">
        <v>406</v>
      </c>
      <c r="J76" s="68" t="s">
        <v>224</v>
      </c>
      <c r="K76" s="9"/>
      <c r="L76" s="9"/>
      <c r="M76" s="9"/>
      <c r="N76" s="9"/>
      <c r="O76" s="9"/>
      <c r="P76" s="9"/>
      <c r="Q76" s="9"/>
      <c r="R76" s="9"/>
      <c r="S76" s="9"/>
      <c r="T76" s="19">
        <v>12390637955</v>
      </c>
    </row>
    <row r="77" spans="1:20" s="10" customFormat="1" ht="37.5" x14ac:dyDescent="0.3">
      <c r="A77" s="2"/>
      <c r="B77" s="2"/>
      <c r="C77" s="2"/>
      <c r="D77" s="141" t="s">
        <v>1085</v>
      </c>
      <c r="E77" s="99"/>
      <c r="F77" s="99"/>
      <c r="G77" s="7"/>
      <c r="H77" s="7"/>
      <c r="I77" s="7"/>
      <c r="J77" s="7"/>
      <c r="K77" s="9"/>
      <c r="L77" s="9"/>
      <c r="M77" s="9"/>
      <c r="N77" s="9"/>
      <c r="O77" s="9"/>
      <c r="P77" s="9"/>
      <c r="Q77" s="9"/>
      <c r="R77" s="9"/>
      <c r="S77" s="9"/>
      <c r="T77" s="8" t="s">
        <v>1086</v>
      </c>
    </row>
    <row r="78" spans="1:20" s="10" customFormat="1" ht="45" x14ac:dyDescent="0.25">
      <c r="A78" s="7"/>
      <c r="B78" s="7"/>
      <c r="C78" s="7"/>
      <c r="D78" s="146" t="s">
        <v>1043</v>
      </c>
      <c r="E78" s="33">
        <v>89604181017</v>
      </c>
      <c r="F78" s="33" t="s">
        <v>838</v>
      </c>
      <c r="G78" s="33" t="s">
        <v>584</v>
      </c>
      <c r="H78" s="33" t="s">
        <v>585</v>
      </c>
      <c r="I78" s="33" t="s">
        <v>586</v>
      </c>
      <c r="J78" s="33" t="s">
        <v>215</v>
      </c>
      <c r="K78" s="9"/>
      <c r="L78" s="9"/>
      <c r="M78" s="9"/>
      <c r="N78" s="9"/>
      <c r="O78" s="9"/>
      <c r="P78" s="9"/>
      <c r="Q78" s="9"/>
      <c r="R78" s="9"/>
      <c r="S78" s="9"/>
      <c r="T78" s="8"/>
    </row>
    <row r="79" spans="1:20" s="10" customFormat="1" ht="37.5" x14ac:dyDescent="0.25">
      <c r="A79" s="7"/>
      <c r="B79" s="7"/>
      <c r="C79" s="7"/>
      <c r="D79" s="130" t="s">
        <v>101</v>
      </c>
      <c r="E79" s="29">
        <v>89898615111</v>
      </c>
      <c r="F79" s="19" t="s">
        <v>755</v>
      </c>
      <c r="G79" s="19" t="s">
        <v>333</v>
      </c>
      <c r="H79" s="19" t="s">
        <v>334</v>
      </c>
      <c r="I79" s="19" t="s">
        <v>335</v>
      </c>
      <c r="J79" s="68" t="s">
        <v>220</v>
      </c>
      <c r="K79" s="9"/>
      <c r="L79" s="9"/>
      <c r="M79" s="9"/>
      <c r="N79" s="9"/>
      <c r="O79" s="9"/>
      <c r="P79" s="9"/>
      <c r="Q79" s="9"/>
      <c r="R79" s="9"/>
      <c r="S79" s="9"/>
      <c r="T79" s="19" t="s">
        <v>909</v>
      </c>
    </row>
    <row r="80" spans="1:20" s="10" customFormat="1" ht="37.5" x14ac:dyDescent="0.25">
      <c r="A80" s="7"/>
      <c r="B80" s="7"/>
      <c r="C80" s="7"/>
      <c r="D80" s="130" t="s">
        <v>127</v>
      </c>
      <c r="E80" s="29">
        <v>89887914965</v>
      </c>
      <c r="F80" s="19" t="s">
        <v>781</v>
      </c>
      <c r="G80" s="19" t="s">
        <v>413</v>
      </c>
      <c r="H80" s="19" t="s">
        <v>414</v>
      </c>
      <c r="I80" s="19" t="s">
        <v>415</v>
      </c>
      <c r="J80" s="68" t="s">
        <v>224</v>
      </c>
      <c r="K80" s="9"/>
      <c r="L80" s="9"/>
      <c r="M80" s="9"/>
      <c r="N80" s="9"/>
      <c r="O80" s="9"/>
      <c r="P80" s="9"/>
      <c r="Q80" s="9"/>
      <c r="R80" s="9"/>
      <c r="S80" s="9"/>
      <c r="T80" s="19" t="s">
        <v>932</v>
      </c>
    </row>
    <row r="81" spans="1:20" s="10" customFormat="1" ht="37.5" x14ac:dyDescent="0.25">
      <c r="A81" s="7"/>
      <c r="B81" s="7"/>
      <c r="C81" s="7"/>
      <c r="D81" s="126" t="s">
        <v>177</v>
      </c>
      <c r="E81" s="32" t="s">
        <v>1006</v>
      </c>
      <c r="F81" s="32" t="s">
        <v>839</v>
      </c>
      <c r="G81" s="32" t="s">
        <v>587</v>
      </c>
      <c r="H81" s="32" t="s">
        <v>588</v>
      </c>
      <c r="I81" s="32" t="s">
        <v>589</v>
      </c>
      <c r="J81" s="33" t="s">
        <v>19</v>
      </c>
      <c r="K81" s="9"/>
      <c r="L81" s="9"/>
      <c r="M81" s="9"/>
      <c r="N81" s="9"/>
      <c r="O81" s="9"/>
      <c r="P81" s="9"/>
      <c r="Q81" s="9"/>
      <c r="R81" s="9"/>
      <c r="S81" s="9"/>
      <c r="T81" s="8"/>
    </row>
    <row r="82" spans="1:20" s="10" customFormat="1" ht="56.25" x14ac:dyDescent="0.25">
      <c r="A82" s="7"/>
      <c r="B82" s="7"/>
      <c r="C82" s="7"/>
      <c r="D82" s="134" t="s">
        <v>128</v>
      </c>
      <c r="E82" s="29" t="s">
        <v>979</v>
      </c>
      <c r="F82" s="19" t="s">
        <v>782</v>
      </c>
      <c r="G82" s="19" t="s">
        <v>416</v>
      </c>
      <c r="H82" s="19" t="s">
        <v>417</v>
      </c>
      <c r="I82" s="19" t="s">
        <v>418</v>
      </c>
      <c r="J82" s="68" t="s">
        <v>17</v>
      </c>
      <c r="K82" s="9"/>
      <c r="L82" s="9"/>
      <c r="M82" s="9"/>
      <c r="N82" s="9"/>
      <c r="O82" s="9"/>
      <c r="P82" s="9"/>
      <c r="Q82" s="9"/>
      <c r="R82" s="9"/>
      <c r="S82" s="9"/>
      <c r="T82" s="19" t="s">
        <v>933</v>
      </c>
    </row>
    <row r="83" spans="1:20" s="10" customFormat="1" ht="45" x14ac:dyDescent="0.25">
      <c r="A83" s="7"/>
      <c r="B83" s="7"/>
      <c r="C83" s="7"/>
      <c r="D83" s="81" t="s">
        <v>146</v>
      </c>
      <c r="E83" s="84">
        <v>89894463224</v>
      </c>
      <c r="F83" s="60" t="s">
        <v>802</v>
      </c>
      <c r="G83" s="60" t="s">
        <v>473</v>
      </c>
      <c r="H83" s="60" t="s">
        <v>474</v>
      </c>
      <c r="I83" s="60" t="s">
        <v>475</v>
      </c>
      <c r="J83" s="60" t="s">
        <v>19</v>
      </c>
      <c r="K83" s="9"/>
      <c r="L83" s="9"/>
      <c r="M83" s="9"/>
      <c r="N83" s="9"/>
      <c r="O83" s="9"/>
      <c r="P83" s="9"/>
      <c r="Q83" s="9"/>
      <c r="R83" s="9"/>
      <c r="S83" s="9"/>
      <c r="T83" s="60" t="s">
        <v>950</v>
      </c>
    </row>
    <row r="84" spans="1:20" s="10" customFormat="1" ht="37.5" x14ac:dyDescent="0.25">
      <c r="A84" s="7"/>
      <c r="B84" s="7"/>
      <c r="C84" s="7"/>
      <c r="D84" s="130" t="s">
        <v>102</v>
      </c>
      <c r="E84" s="29" t="s">
        <v>969</v>
      </c>
      <c r="F84" s="19" t="s">
        <v>756</v>
      </c>
      <c r="G84" s="19" t="s">
        <v>336</v>
      </c>
      <c r="H84" s="19" t="s">
        <v>337</v>
      </c>
      <c r="I84" s="19" t="s">
        <v>338</v>
      </c>
      <c r="J84" s="68" t="s">
        <v>221</v>
      </c>
      <c r="K84" s="9"/>
      <c r="L84" s="9"/>
      <c r="M84" s="9"/>
      <c r="N84" s="9"/>
      <c r="O84" s="9"/>
      <c r="P84" s="9"/>
      <c r="Q84" s="9"/>
      <c r="R84" s="9"/>
      <c r="S84" s="9"/>
      <c r="T84" s="19" t="s">
        <v>910</v>
      </c>
    </row>
    <row r="85" spans="1:20" s="10" customFormat="1" ht="37.5" x14ac:dyDescent="0.25">
      <c r="A85" s="7"/>
      <c r="B85" s="7"/>
      <c r="C85" s="7"/>
      <c r="D85" s="126" t="s">
        <v>178</v>
      </c>
      <c r="E85" s="33">
        <v>89882988438</v>
      </c>
      <c r="F85" s="33" t="s">
        <v>840</v>
      </c>
      <c r="G85" s="33" t="s">
        <v>590</v>
      </c>
      <c r="H85" s="33" t="s">
        <v>591</v>
      </c>
      <c r="I85" s="51" t="s">
        <v>592</v>
      </c>
      <c r="J85" s="33" t="s">
        <v>240</v>
      </c>
      <c r="K85" s="9"/>
      <c r="L85" s="9"/>
      <c r="M85" s="9"/>
      <c r="N85" s="9"/>
      <c r="O85" s="9"/>
      <c r="P85" s="9"/>
      <c r="Q85" s="9"/>
      <c r="R85" s="9"/>
      <c r="S85" s="9"/>
      <c r="T85" s="8"/>
    </row>
    <row r="86" spans="1:20" s="10" customFormat="1" ht="56.25" x14ac:dyDescent="0.3">
      <c r="A86" s="7"/>
      <c r="B86" s="7"/>
      <c r="C86" s="7"/>
      <c r="D86" s="133" t="s">
        <v>28</v>
      </c>
      <c r="E86" s="71" t="s">
        <v>31</v>
      </c>
      <c r="F86" s="71" t="s">
        <v>30</v>
      </c>
      <c r="G86" s="33" t="s">
        <v>29</v>
      </c>
      <c r="H86" s="33" t="s">
        <v>56</v>
      </c>
      <c r="I86" s="33" t="s">
        <v>57</v>
      </c>
      <c r="J86" s="7" t="s">
        <v>19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8" t="s">
        <v>69</v>
      </c>
    </row>
    <row r="87" spans="1:20" s="10" customFormat="1" ht="38.25" thickBot="1" x14ac:dyDescent="0.3">
      <c r="A87" s="7"/>
      <c r="B87" s="7"/>
      <c r="C87" s="7"/>
      <c r="D87" s="126" t="s">
        <v>179</v>
      </c>
      <c r="E87" s="32">
        <v>89285633535</v>
      </c>
      <c r="F87" s="33" t="s">
        <v>841</v>
      </c>
      <c r="G87" s="32" t="s">
        <v>593</v>
      </c>
      <c r="H87" s="32" t="s">
        <v>594</v>
      </c>
      <c r="I87" s="52" t="s">
        <v>595</v>
      </c>
      <c r="J87" s="33" t="s">
        <v>19</v>
      </c>
      <c r="K87" s="9"/>
      <c r="L87" s="9"/>
      <c r="M87" s="9"/>
      <c r="N87" s="9"/>
      <c r="O87" s="9"/>
      <c r="P87" s="9"/>
      <c r="Q87" s="9"/>
      <c r="R87" s="9"/>
      <c r="S87" s="9"/>
      <c r="T87" s="8"/>
    </row>
    <row r="88" spans="1:20" s="10" customFormat="1" ht="38.25" thickBot="1" x14ac:dyDescent="0.35">
      <c r="A88" s="7"/>
      <c r="B88" s="7"/>
      <c r="C88" s="7"/>
      <c r="D88" s="147" t="s">
        <v>32</v>
      </c>
      <c r="E88" s="101">
        <v>89285302087</v>
      </c>
      <c r="F88" s="101" t="s">
        <v>37</v>
      </c>
      <c r="G88" s="13" t="s">
        <v>35</v>
      </c>
      <c r="H88" s="13" t="s">
        <v>58</v>
      </c>
      <c r="I88" s="13" t="s">
        <v>51</v>
      </c>
      <c r="J88" s="114" t="s">
        <v>34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8" t="s">
        <v>70</v>
      </c>
    </row>
    <row r="89" spans="1:20" s="10" customFormat="1" ht="38.25" thickBot="1" x14ac:dyDescent="0.35">
      <c r="A89" s="2"/>
      <c r="B89" s="2"/>
      <c r="C89" s="2"/>
      <c r="D89" s="148" t="s">
        <v>1083</v>
      </c>
      <c r="E89" s="105"/>
      <c r="F89" s="113"/>
      <c r="G89" s="55"/>
      <c r="H89" s="55"/>
      <c r="I89" s="55"/>
      <c r="J89" s="55"/>
      <c r="K89" s="9"/>
      <c r="L89" s="9"/>
      <c r="M89" s="9"/>
      <c r="N89" s="9"/>
      <c r="O89" s="9"/>
      <c r="P89" s="9"/>
      <c r="Q89" s="9"/>
      <c r="R89" s="9"/>
      <c r="S89" s="9"/>
      <c r="T89" s="8" t="s">
        <v>1084</v>
      </c>
    </row>
    <row r="90" spans="1:20" s="10" customFormat="1" ht="38.25" thickBot="1" x14ac:dyDescent="0.35">
      <c r="A90" s="7"/>
      <c r="B90" s="7"/>
      <c r="C90" s="7"/>
      <c r="D90" s="149" t="s">
        <v>33</v>
      </c>
      <c r="E90" s="103">
        <v>89285505515</v>
      </c>
      <c r="F90" s="112" t="s">
        <v>38</v>
      </c>
      <c r="G90" s="16" t="s">
        <v>36</v>
      </c>
      <c r="H90" s="16" t="s">
        <v>59</v>
      </c>
      <c r="I90" s="16" t="s">
        <v>60</v>
      </c>
      <c r="J90" s="55" t="s">
        <v>17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8" t="s">
        <v>71</v>
      </c>
    </row>
    <row r="91" spans="1:20" s="10" customFormat="1" ht="60.75" thickBot="1" x14ac:dyDescent="0.3">
      <c r="A91" s="7"/>
      <c r="B91" s="7"/>
      <c r="C91" s="7"/>
      <c r="D91" s="150" t="s">
        <v>180</v>
      </c>
      <c r="E91" s="16">
        <v>89640104200</v>
      </c>
      <c r="F91" s="14" t="s">
        <v>842</v>
      </c>
      <c r="G91" s="16" t="s">
        <v>596</v>
      </c>
      <c r="H91" s="16" t="s">
        <v>597</v>
      </c>
      <c r="I91" s="16" t="s">
        <v>598</v>
      </c>
      <c r="J91" s="16" t="s">
        <v>18</v>
      </c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20" s="10" customFormat="1" ht="48" thickBot="1" x14ac:dyDescent="0.3">
      <c r="A92" s="7"/>
      <c r="B92" s="7"/>
      <c r="C92" s="7"/>
      <c r="D92" s="151" t="s">
        <v>91</v>
      </c>
      <c r="E92" s="38" t="s">
        <v>965</v>
      </c>
      <c r="F92" s="89" t="s">
        <v>745</v>
      </c>
      <c r="G92" s="89" t="s">
        <v>303</v>
      </c>
      <c r="H92" s="89" t="s">
        <v>304</v>
      </c>
      <c r="I92" s="89" t="s">
        <v>305</v>
      </c>
      <c r="J92" s="90" t="s">
        <v>17</v>
      </c>
      <c r="K92" s="9"/>
      <c r="L92" s="9"/>
      <c r="M92" s="9"/>
      <c r="N92" s="9"/>
      <c r="O92" s="9"/>
      <c r="P92" s="9"/>
      <c r="Q92" s="9"/>
      <c r="R92" s="9"/>
      <c r="S92" s="9"/>
      <c r="T92" s="74" t="s">
        <v>902</v>
      </c>
    </row>
    <row r="93" spans="1:20" s="10" customFormat="1" ht="38.25" thickBot="1" x14ac:dyDescent="0.35">
      <c r="A93" s="7"/>
      <c r="B93" s="7"/>
      <c r="C93" s="7"/>
      <c r="D93" s="152" t="s">
        <v>152</v>
      </c>
      <c r="E93" s="41">
        <v>89285551930</v>
      </c>
      <c r="F93" s="41" t="s">
        <v>808</v>
      </c>
      <c r="G93" s="41" t="s">
        <v>491</v>
      </c>
      <c r="H93" s="41" t="s">
        <v>492</v>
      </c>
      <c r="I93" s="41"/>
      <c r="J93" s="86" t="s">
        <v>235</v>
      </c>
      <c r="K93" s="9"/>
      <c r="L93" s="9"/>
      <c r="M93" s="9"/>
      <c r="N93" s="9"/>
      <c r="O93" s="9"/>
      <c r="P93" s="9"/>
      <c r="Q93" s="9"/>
      <c r="R93" s="9"/>
      <c r="S93" s="9"/>
      <c r="T93" s="21" t="s">
        <v>1042</v>
      </c>
    </row>
    <row r="94" spans="1:20" s="10" customFormat="1" ht="63.75" thickBot="1" x14ac:dyDescent="0.3">
      <c r="A94" s="7"/>
      <c r="B94" s="7"/>
      <c r="C94" s="7"/>
      <c r="D94" s="153" t="s">
        <v>107</v>
      </c>
      <c r="E94" s="38" t="s">
        <v>973</v>
      </c>
      <c r="F94" s="37" t="s">
        <v>760</v>
      </c>
      <c r="G94" s="37" t="s">
        <v>351</v>
      </c>
      <c r="H94" s="37" t="s">
        <v>352</v>
      </c>
      <c r="I94" s="37" t="s">
        <v>353</v>
      </c>
      <c r="J94" s="87" t="s">
        <v>222</v>
      </c>
      <c r="K94" s="9"/>
      <c r="L94" s="9"/>
      <c r="M94" s="9"/>
      <c r="N94" s="9"/>
      <c r="O94" s="9"/>
      <c r="P94" s="9"/>
      <c r="Q94" s="9"/>
      <c r="R94" s="9"/>
      <c r="S94" s="9"/>
      <c r="T94" s="19" t="s">
        <v>914</v>
      </c>
    </row>
    <row r="95" spans="1:20" s="10" customFormat="1" ht="38.25" thickBot="1" x14ac:dyDescent="0.3">
      <c r="A95" s="7"/>
      <c r="B95" s="7"/>
      <c r="C95" s="7"/>
      <c r="D95" s="154" t="s">
        <v>81</v>
      </c>
      <c r="E95" s="38" t="s">
        <v>959</v>
      </c>
      <c r="F95" s="37" t="s">
        <v>734</v>
      </c>
      <c r="G95" s="37" t="s">
        <v>269</v>
      </c>
      <c r="H95" s="37" t="s">
        <v>270</v>
      </c>
      <c r="I95" s="37" t="s">
        <v>271</v>
      </c>
      <c r="J95" s="87" t="s">
        <v>19</v>
      </c>
      <c r="K95" s="9"/>
      <c r="L95" s="9"/>
      <c r="M95" s="9"/>
      <c r="N95" s="9"/>
      <c r="O95" s="9"/>
      <c r="P95" s="9"/>
      <c r="Q95" s="9"/>
      <c r="R95" s="9"/>
      <c r="S95" s="9"/>
      <c r="T95" s="19" t="s">
        <v>893</v>
      </c>
    </row>
    <row r="96" spans="1:20" s="10" customFormat="1" ht="45.75" thickBot="1" x14ac:dyDescent="0.3">
      <c r="A96" s="7"/>
      <c r="B96" s="7"/>
      <c r="C96" s="7"/>
      <c r="D96" s="155" t="s">
        <v>181</v>
      </c>
      <c r="E96" s="16">
        <v>89285139973</v>
      </c>
      <c r="F96" s="16" t="s">
        <v>843</v>
      </c>
      <c r="G96" s="16" t="s">
        <v>599</v>
      </c>
      <c r="H96" s="16" t="s">
        <v>600</v>
      </c>
      <c r="I96" s="16" t="s">
        <v>601</v>
      </c>
      <c r="J96" s="16" t="s">
        <v>18</v>
      </c>
      <c r="K96" s="9"/>
      <c r="L96" s="9"/>
      <c r="M96" s="9"/>
      <c r="N96" s="9"/>
      <c r="O96" s="9"/>
      <c r="P96" s="9"/>
      <c r="Q96" s="9"/>
      <c r="R96" s="9"/>
      <c r="S96" s="9"/>
      <c r="T96" s="8" t="s">
        <v>1041</v>
      </c>
    </row>
    <row r="97" spans="1:20" s="10" customFormat="1" ht="38.25" thickBot="1" x14ac:dyDescent="0.3">
      <c r="A97" s="7"/>
      <c r="B97" s="7"/>
      <c r="C97" s="7"/>
      <c r="D97" s="156" t="s">
        <v>143</v>
      </c>
      <c r="E97" s="57" t="s">
        <v>984</v>
      </c>
      <c r="F97" s="57" t="s">
        <v>799</v>
      </c>
      <c r="G97" s="57" t="s">
        <v>464</v>
      </c>
      <c r="H97" s="57" t="s">
        <v>465</v>
      </c>
      <c r="I97" s="57" t="s">
        <v>466</v>
      </c>
      <c r="J97" s="57" t="s">
        <v>229</v>
      </c>
      <c r="K97" s="9"/>
      <c r="L97" s="9"/>
      <c r="M97" s="9"/>
      <c r="N97" s="9"/>
      <c r="O97" s="9"/>
      <c r="P97" s="9"/>
      <c r="Q97" s="9"/>
      <c r="R97" s="9"/>
      <c r="S97" s="9"/>
      <c r="T97" s="60" t="s">
        <v>947</v>
      </c>
    </row>
    <row r="98" spans="1:20" s="10" customFormat="1" ht="45.75" thickBot="1" x14ac:dyDescent="0.3">
      <c r="A98" s="7"/>
      <c r="B98" s="7"/>
      <c r="C98" s="7"/>
      <c r="D98" s="150" t="s">
        <v>182</v>
      </c>
      <c r="E98" s="16">
        <v>89616107711</v>
      </c>
      <c r="F98" s="16" t="s">
        <v>844</v>
      </c>
      <c r="G98" s="16" t="s">
        <v>602</v>
      </c>
      <c r="H98" s="16" t="s">
        <v>603</v>
      </c>
      <c r="I98" s="16" t="s">
        <v>604</v>
      </c>
      <c r="J98" s="16" t="s">
        <v>241</v>
      </c>
      <c r="K98" s="9"/>
      <c r="L98" s="9"/>
      <c r="M98" s="9"/>
      <c r="N98" s="9"/>
      <c r="O98" s="9"/>
      <c r="P98" s="9"/>
      <c r="Q98" s="9"/>
      <c r="R98" s="9"/>
      <c r="S98" s="9"/>
      <c r="T98" s="8"/>
    </row>
    <row r="99" spans="1:20" s="10" customFormat="1" ht="48.75" thickBot="1" x14ac:dyDescent="0.35">
      <c r="A99" s="7"/>
      <c r="B99" s="7"/>
      <c r="C99" s="7"/>
      <c r="D99" s="152" t="s">
        <v>151</v>
      </c>
      <c r="E99" s="41">
        <v>89894752311</v>
      </c>
      <c r="F99" s="41" t="s">
        <v>807</v>
      </c>
      <c r="G99" s="41" t="s">
        <v>488</v>
      </c>
      <c r="H99" s="41" t="s">
        <v>489</v>
      </c>
      <c r="I99" s="41" t="s">
        <v>490</v>
      </c>
      <c r="J99" s="86" t="s">
        <v>234</v>
      </c>
      <c r="K99" s="9"/>
      <c r="L99" s="9"/>
      <c r="M99" s="9"/>
      <c r="N99" s="9"/>
      <c r="O99" s="9"/>
      <c r="P99" s="9"/>
      <c r="Q99" s="9"/>
      <c r="R99" s="9"/>
      <c r="S99" s="9"/>
      <c r="T99" s="21" t="s">
        <v>955</v>
      </c>
    </row>
    <row r="100" spans="1:20" s="10" customFormat="1" ht="60.75" thickBot="1" x14ac:dyDescent="0.3">
      <c r="A100" s="7"/>
      <c r="B100" s="7"/>
      <c r="C100" s="7"/>
      <c r="D100" s="150" t="s">
        <v>183</v>
      </c>
      <c r="E100" s="17" t="s">
        <v>1007</v>
      </c>
      <c r="F100" s="17" t="s">
        <v>845</v>
      </c>
      <c r="G100" s="17" t="s">
        <v>605</v>
      </c>
      <c r="H100" s="17" t="s">
        <v>606</v>
      </c>
      <c r="I100" s="17" t="s">
        <v>607</v>
      </c>
      <c r="J100" s="16" t="s">
        <v>214</v>
      </c>
      <c r="K100" s="9"/>
      <c r="L100" s="9"/>
      <c r="M100" s="9"/>
      <c r="N100" s="9"/>
      <c r="O100" s="9"/>
      <c r="P100" s="9"/>
      <c r="Q100" s="9"/>
      <c r="R100" s="9"/>
      <c r="S100" s="9"/>
      <c r="T100" s="8"/>
    </row>
    <row r="101" spans="1:20" s="10" customFormat="1" ht="38.25" thickBot="1" x14ac:dyDescent="0.3">
      <c r="A101" s="7"/>
      <c r="B101" s="7"/>
      <c r="C101" s="7"/>
      <c r="D101" s="150" t="s">
        <v>184</v>
      </c>
      <c r="E101" s="16">
        <v>89887850773</v>
      </c>
      <c r="F101" s="16" t="s">
        <v>846</v>
      </c>
      <c r="G101" s="16" t="s">
        <v>608</v>
      </c>
      <c r="H101" s="16" t="s">
        <v>609</v>
      </c>
      <c r="I101" s="16" t="s">
        <v>299</v>
      </c>
      <c r="J101" s="16" t="s">
        <v>242</v>
      </c>
      <c r="K101" s="9"/>
      <c r="L101" s="9"/>
      <c r="M101" s="9"/>
      <c r="N101" s="9"/>
      <c r="O101" s="9"/>
      <c r="P101" s="9"/>
      <c r="Q101" s="9"/>
      <c r="R101" s="9"/>
      <c r="S101" s="9"/>
      <c r="T101" s="8"/>
    </row>
    <row r="102" spans="1:20" s="10" customFormat="1" ht="57" thickBot="1" x14ac:dyDescent="0.3">
      <c r="A102" s="7"/>
      <c r="B102" s="7"/>
      <c r="C102" s="7"/>
      <c r="D102" s="156" t="s">
        <v>145</v>
      </c>
      <c r="E102" s="57">
        <v>89887919696</v>
      </c>
      <c r="F102" s="57" t="s">
        <v>801</v>
      </c>
      <c r="G102" s="57" t="s">
        <v>470</v>
      </c>
      <c r="H102" s="57" t="s">
        <v>471</v>
      </c>
      <c r="I102" s="57" t="s">
        <v>472</v>
      </c>
      <c r="J102" s="57" t="s">
        <v>227</v>
      </c>
      <c r="K102" s="9"/>
      <c r="L102" s="9"/>
      <c r="M102" s="9"/>
      <c r="N102" s="9"/>
      <c r="O102" s="9"/>
      <c r="P102" s="9"/>
      <c r="Q102" s="9"/>
      <c r="R102" s="9"/>
      <c r="S102" s="9"/>
      <c r="T102" s="60" t="s">
        <v>949</v>
      </c>
    </row>
    <row r="103" spans="1:20" s="10" customFormat="1" ht="38.25" thickBot="1" x14ac:dyDescent="0.3">
      <c r="A103" s="7"/>
      <c r="B103" s="7"/>
      <c r="C103" s="7"/>
      <c r="D103" s="154" t="s">
        <v>97</v>
      </c>
      <c r="E103" s="38">
        <v>89640131081</v>
      </c>
      <c r="F103" s="37" t="s">
        <v>751</v>
      </c>
      <c r="G103" s="37" t="s">
        <v>321</v>
      </c>
      <c r="H103" s="37" t="s">
        <v>322</v>
      </c>
      <c r="I103" s="37" t="s">
        <v>323</v>
      </c>
      <c r="J103" s="87" t="s">
        <v>19</v>
      </c>
      <c r="K103" s="9"/>
      <c r="L103" s="9"/>
      <c r="M103" s="9"/>
      <c r="N103" s="9"/>
      <c r="O103" s="9"/>
      <c r="P103" s="9"/>
      <c r="Q103" s="9"/>
      <c r="R103" s="9"/>
      <c r="S103" s="9"/>
      <c r="T103" s="19" t="s">
        <v>1129</v>
      </c>
    </row>
    <row r="104" spans="1:20" s="10" customFormat="1" ht="38.25" thickBot="1" x14ac:dyDescent="0.3">
      <c r="A104" s="7"/>
      <c r="B104" s="7"/>
      <c r="C104" s="7"/>
      <c r="D104" s="154" t="s">
        <v>76</v>
      </c>
      <c r="E104" s="64">
        <v>89285529286</v>
      </c>
      <c r="F104" s="65" t="s">
        <v>730</v>
      </c>
      <c r="G104" s="37" t="s">
        <v>254</v>
      </c>
      <c r="H104" s="37" t="s">
        <v>255</v>
      </c>
      <c r="I104" s="65" t="s">
        <v>256</v>
      </c>
      <c r="J104" s="87" t="s">
        <v>214</v>
      </c>
      <c r="K104" s="9"/>
      <c r="L104" s="9"/>
      <c r="M104" s="9"/>
      <c r="N104" s="9"/>
      <c r="O104" s="9"/>
      <c r="P104" s="9"/>
      <c r="Q104" s="9"/>
      <c r="R104" s="9"/>
      <c r="S104" s="9"/>
      <c r="T104" s="19" t="s">
        <v>888</v>
      </c>
    </row>
    <row r="105" spans="1:20" s="10" customFormat="1" ht="38.25" thickBot="1" x14ac:dyDescent="0.3">
      <c r="A105" s="7"/>
      <c r="B105" s="7"/>
      <c r="C105" s="7"/>
      <c r="D105" s="157" t="s">
        <v>114</v>
      </c>
      <c r="E105" s="38">
        <v>89286739171</v>
      </c>
      <c r="F105" s="37" t="s">
        <v>767</v>
      </c>
      <c r="G105" s="37" t="s">
        <v>372</v>
      </c>
      <c r="H105" s="37" t="s">
        <v>373</v>
      </c>
      <c r="I105" s="37" t="s">
        <v>374</v>
      </c>
      <c r="J105" s="87" t="s">
        <v>223</v>
      </c>
      <c r="K105" s="9"/>
      <c r="L105" s="9"/>
      <c r="M105" s="9"/>
      <c r="N105" s="9"/>
      <c r="O105" s="9"/>
      <c r="P105" s="9"/>
      <c r="Q105" s="9"/>
      <c r="R105" s="9"/>
      <c r="S105" s="9"/>
      <c r="T105" s="19" t="s">
        <v>921</v>
      </c>
    </row>
    <row r="106" spans="1:20" s="10" customFormat="1" ht="79.5" thickBot="1" x14ac:dyDescent="0.3">
      <c r="A106" s="7"/>
      <c r="B106" s="7"/>
      <c r="C106" s="7"/>
      <c r="D106" s="157" t="s">
        <v>106</v>
      </c>
      <c r="E106" s="38" t="s">
        <v>972</v>
      </c>
      <c r="F106" s="37" t="s">
        <v>759</v>
      </c>
      <c r="G106" s="37" t="s">
        <v>348</v>
      </c>
      <c r="H106" s="37" t="s">
        <v>349</v>
      </c>
      <c r="I106" s="37" t="s">
        <v>350</v>
      </c>
      <c r="J106" s="87" t="s">
        <v>17</v>
      </c>
      <c r="K106" s="9"/>
      <c r="L106" s="9"/>
      <c r="M106" s="9"/>
      <c r="N106" s="9"/>
      <c r="O106" s="9"/>
      <c r="P106" s="9"/>
      <c r="Q106" s="9"/>
      <c r="R106" s="9"/>
      <c r="S106" s="9"/>
      <c r="T106" s="19" t="s">
        <v>913</v>
      </c>
    </row>
    <row r="107" spans="1:20" s="10" customFormat="1" ht="38.25" thickBot="1" x14ac:dyDescent="0.3">
      <c r="A107" s="7"/>
      <c r="B107" s="7"/>
      <c r="C107" s="7"/>
      <c r="D107" s="150" t="s">
        <v>1024</v>
      </c>
      <c r="E107" s="16" t="s">
        <v>990</v>
      </c>
      <c r="F107" s="12" t="s">
        <v>812</v>
      </c>
      <c r="G107" s="16" t="s">
        <v>502</v>
      </c>
      <c r="H107" s="119" t="s">
        <v>503</v>
      </c>
      <c r="I107" s="122" t="s">
        <v>504</v>
      </c>
      <c r="J107" s="16" t="s">
        <v>19</v>
      </c>
      <c r="K107" s="9"/>
      <c r="L107" s="9"/>
      <c r="M107" s="9"/>
      <c r="N107" s="9"/>
      <c r="O107" s="9"/>
      <c r="P107" s="9"/>
      <c r="Q107" s="9"/>
      <c r="R107" s="9"/>
      <c r="S107" s="9"/>
      <c r="T107" s="8"/>
    </row>
    <row r="108" spans="1:20" s="10" customFormat="1" ht="63.75" thickBot="1" x14ac:dyDescent="0.3">
      <c r="A108" s="7"/>
      <c r="B108" s="7"/>
      <c r="C108" s="7"/>
      <c r="D108" s="154" t="s">
        <v>120</v>
      </c>
      <c r="E108" s="37">
        <v>9387965068</v>
      </c>
      <c r="F108" s="37" t="s">
        <v>774</v>
      </c>
      <c r="G108" s="37" t="s">
        <v>392</v>
      </c>
      <c r="H108" s="40" t="s">
        <v>393</v>
      </c>
      <c r="I108" s="40" t="s">
        <v>394</v>
      </c>
      <c r="J108" s="87" t="s">
        <v>19</v>
      </c>
      <c r="K108" s="9"/>
      <c r="L108" s="9"/>
      <c r="M108" s="9"/>
      <c r="N108" s="9"/>
      <c r="O108" s="9"/>
      <c r="P108" s="9"/>
      <c r="Q108" s="9"/>
      <c r="R108" s="9"/>
      <c r="S108" s="9"/>
      <c r="T108" s="19" t="s">
        <v>928</v>
      </c>
    </row>
    <row r="109" spans="1:20" s="10" customFormat="1" ht="38.25" thickBot="1" x14ac:dyDescent="0.3">
      <c r="A109" s="7"/>
      <c r="B109" s="7"/>
      <c r="C109" s="7"/>
      <c r="D109" s="150" t="s">
        <v>185</v>
      </c>
      <c r="E109" s="16">
        <v>89034825131</v>
      </c>
      <c r="F109" s="16" t="s">
        <v>847</v>
      </c>
      <c r="G109" s="17" t="s">
        <v>610</v>
      </c>
      <c r="H109" s="17" t="s">
        <v>611</v>
      </c>
      <c r="I109" s="26" t="s">
        <v>612</v>
      </c>
      <c r="J109" s="16" t="s">
        <v>19</v>
      </c>
      <c r="K109" s="9"/>
      <c r="L109" s="9"/>
      <c r="M109" s="9"/>
      <c r="N109" s="9"/>
      <c r="O109" s="9"/>
      <c r="P109" s="9"/>
      <c r="Q109" s="9"/>
      <c r="R109" s="9"/>
      <c r="S109" s="9"/>
      <c r="T109" s="8"/>
    </row>
    <row r="110" spans="1:20" s="10" customFormat="1" ht="38.25" thickBot="1" x14ac:dyDescent="0.3">
      <c r="A110" s="7"/>
      <c r="B110" s="7"/>
      <c r="C110" s="7"/>
      <c r="D110" s="157" t="s">
        <v>115</v>
      </c>
      <c r="E110" s="37" t="s">
        <v>975</v>
      </c>
      <c r="F110" s="37" t="s">
        <v>768</v>
      </c>
      <c r="G110" s="37" t="s">
        <v>375</v>
      </c>
      <c r="H110" s="37" t="s">
        <v>376</v>
      </c>
      <c r="I110" s="37" t="s">
        <v>377</v>
      </c>
      <c r="J110" s="87" t="s">
        <v>17</v>
      </c>
      <c r="K110" s="9"/>
      <c r="L110" s="9"/>
      <c r="M110" s="9"/>
      <c r="N110" s="9"/>
      <c r="O110" s="9"/>
      <c r="P110" s="9"/>
      <c r="Q110" s="9"/>
      <c r="R110" s="9"/>
      <c r="S110" s="9"/>
      <c r="T110" s="19" t="s">
        <v>922</v>
      </c>
    </row>
    <row r="111" spans="1:20" s="10" customFormat="1" ht="150.75" thickBot="1" x14ac:dyDescent="0.3">
      <c r="A111" s="7"/>
      <c r="B111" s="7"/>
      <c r="C111" s="7"/>
      <c r="D111" s="158" t="s">
        <v>136</v>
      </c>
      <c r="E111" s="57" t="s">
        <v>983</v>
      </c>
      <c r="F111" s="57" t="s">
        <v>791</v>
      </c>
      <c r="G111" s="57" t="s">
        <v>443</v>
      </c>
      <c r="H111" s="57" t="s">
        <v>444</v>
      </c>
      <c r="I111" s="57" t="s">
        <v>445</v>
      </c>
      <c r="J111" s="57" t="s">
        <v>18</v>
      </c>
      <c r="K111" s="9"/>
      <c r="L111" s="9"/>
      <c r="M111" s="9"/>
      <c r="N111" s="9"/>
      <c r="O111" s="9"/>
      <c r="P111" s="9"/>
      <c r="Q111" s="9"/>
      <c r="R111" s="9"/>
      <c r="S111" s="9"/>
      <c r="T111" s="60" t="s">
        <v>942</v>
      </c>
    </row>
    <row r="112" spans="1:20" s="10" customFormat="1" ht="60.75" thickBot="1" x14ac:dyDescent="0.3">
      <c r="A112" s="7"/>
      <c r="B112" s="7"/>
      <c r="C112" s="7"/>
      <c r="D112" s="158" t="s">
        <v>139</v>
      </c>
      <c r="E112" s="57">
        <v>89282880469</v>
      </c>
      <c r="F112" s="57" t="s">
        <v>795</v>
      </c>
      <c r="G112" s="57" t="s">
        <v>455</v>
      </c>
      <c r="H112" s="57" t="s">
        <v>456</v>
      </c>
      <c r="I112" s="57" t="s">
        <v>457</v>
      </c>
      <c r="J112" s="57" t="s">
        <v>18</v>
      </c>
      <c r="K112" s="9"/>
      <c r="L112" s="9"/>
      <c r="M112" s="9"/>
      <c r="N112" s="9"/>
      <c r="O112" s="9"/>
      <c r="P112" s="9"/>
      <c r="Q112" s="9"/>
      <c r="R112" s="9"/>
      <c r="S112" s="9"/>
      <c r="T112" s="60" t="s">
        <v>945</v>
      </c>
    </row>
    <row r="113" spans="1:20" s="10" customFormat="1" ht="38.25" thickBot="1" x14ac:dyDescent="0.3">
      <c r="A113" s="7"/>
      <c r="B113" s="7"/>
      <c r="C113" s="7"/>
      <c r="D113" s="154" t="s">
        <v>83</v>
      </c>
      <c r="E113" s="38" t="s">
        <v>961</v>
      </c>
      <c r="F113" s="37" t="s">
        <v>736</v>
      </c>
      <c r="G113" s="37" t="s">
        <v>275</v>
      </c>
      <c r="H113" s="37" t="s">
        <v>276</v>
      </c>
      <c r="I113" s="37" t="s">
        <v>277</v>
      </c>
      <c r="J113" s="87" t="s">
        <v>215</v>
      </c>
      <c r="K113" s="9"/>
      <c r="L113" s="9"/>
      <c r="M113" s="9"/>
      <c r="N113" s="9"/>
      <c r="O113" s="9"/>
      <c r="P113" s="9"/>
      <c r="Q113" s="9"/>
      <c r="R113" s="9"/>
      <c r="S113" s="9"/>
      <c r="T113" s="19" t="s">
        <v>894</v>
      </c>
    </row>
    <row r="114" spans="1:20" s="10" customFormat="1" ht="45.75" thickBot="1" x14ac:dyDescent="0.3">
      <c r="A114" s="7"/>
      <c r="B114" s="7"/>
      <c r="C114" s="7"/>
      <c r="D114" s="155" t="s">
        <v>186</v>
      </c>
      <c r="E114" s="16" t="s">
        <v>1008</v>
      </c>
      <c r="F114" s="16" t="s">
        <v>848</v>
      </c>
      <c r="G114" s="16" t="s">
        <v>613</v>
      </c>
      <c r="H114" s="16" t="s">
        <v>614</v>
      </c>
      <c r="I114" s="16" t="s">
        <v>615</v>
      </c>
      <c r="J114" s="16" t="s">
        <v>243</v>
      </c>
      <c r="K114" s="9"/>
      <c r="L114" s="9"/>
      <c r="M114" s="9"/>
      <c r="N114" s="9"/>
      <c r="O114" s="9"/>
      <c r="P114" s="9"/>
      <c r="Q114" s="9"/>
      <c r="R114" s="9"/>
      <c r="S114" s="9"/>
      <c r="T114" s="8" t="s">
        <v>1078</v>
      </c>
    </row>
    <row r="115" spans="1:20" s="10" customFormat="1" ht="57" thickBot="1" x14ac:dyDescent="0.3">
      <c r="A115" s="7"/>
      <c r="B115" s="7"/>
      <c r="C115" s="7"/>
      <c r="D115" s="157" t="s">
        <v>89</v>
      </c>
      <c r="E115" s="37">
        <v>89825354008</v>
      </c>
      <c r="F115" s="37" t="s">
        <v>294</v>
      </c>
      <c r="G115" s="37" t="s">
        <v>292</v>
      </c>
      <c r="H115" s="37" t="s">
        <v>293</v>
      </c>
      <c r="I115" s="37" t="s">
        <v>294</v>
      </c>
      <c r="J115" s="87" t="s">
        <v>18</v>
      </c>
      <c r="K115" s="9"/>
      <c r="L115" s="9"/>
      <c r="M115" s="9"/>
      <c r="N115" s="9"/>
      <c r="O115" s="9"/>
      <c r="P115" s="9"/>
      <c r="Q115" s="9"/>
      <c r="R115" s="9"/>
      <c r="S115" s="9"/>
      <c r="T115" s="19" t="s">
        <v>899</v>
      </c>
    </row>
    <row r="116" spans="1:20" s="10" customFormat="1" ht="38.25" thickBot="1" x14ac:dyDescent="0.3">
      <c r="A116" s="7"/>
      <c r="B116" s="7"/>
      <c r="C116" s="7"/>
      <c r="D116" s="159" t="s">
        <v>187</v>
      </c>
      <c r="E116" s="16" t="s">
        <v>1009</v>
      </c>
      <c r="F116" s="23" t="s">
        <v>849</v>
      </c>
      <c r="G116" s="18" t="s">
        <v>321</v>
      </c>
      <c r="H116" s="16" t="s">
        <v>616</v>
      </c>
      <c r="I116" s="16" t="s">
        <v>323</v>
      </c>
      <c r="J116" s="16" t="s">
        <v>18</v>
      </c>
      <c r="K116" s="9"/>
      <c r="L116" s="9"/>
      <c r="M116" s="9"/>
      <c r="N116" s="9"/>
      <c r="O116" s="9"/>
      <c r="P116" s="9"/>
      <c r="Q116" s="9"/>
      <c r="R116" s="9"/>
      <c r="S116" s="9"/>
      <c r="T116" s="8"/>
    </row>
    <row r="117" spans="1:20" s="10" customFormat="1" ht="45.75" thickBot="1" x14ac:dyDescent="0.3">
      <c r="A117" s="7"/>
      <c r="B117" s="7"/>
      <c r="C117" s="7"/>
      <c r="D117" s="155" t="s">
        <v>188</v>
      </c>
      <c r="E117" s="16" t="s">
        <v>1010</v>
      </c>
      <c r="F117" s="16" t="s">
        <v>850</v>
      </c>
      <c r="G117" s="16" t="s">
        <v>617</v>
      </c>
      <c r="H117" s="16" t="s">
        <v>618</v>
      </c>
      <c r="I117" s="16" t="s">
        <v>619</v>
      </c>
      <c r="J117" s="16" t="s">
        <v>17</v>
      </c>
      <c r="K117" s="9"/>
      <c r="L117" s="9"/>
      <c r="M117" s="9"/>
      <c r="N117" s="9"/>
      <c r="O117" s="9"/>
      <c r="P117" s="9"/>
      <c r="Q117" s="9"/>
      <c r="R117" s="9"/>
      <c r="S117" s="9"/>
      <c r="T117" s="8" t="s">
        <v>1077</v>
      </c>
    </row>
    <row r="118" spans="1:20" s="10" customFormat="1" ht="45.75" thickBot="1" x14ac:dyDescent="0.3">
      <c r="A118" s="7"/>
      <c r="B118" s="7"/>
      <c r="C118" s="7"/>
      <c r="D118" s="155" t="s">
        <v>1075</v>
      </c>
      <c r="E118" s="17" t="s">
        <v>1011</v>
      </c>
      <c r="F118" s="25" t="s">
        <v>851</v>
      </c>
      <c r="G118" s="17" t="s">
        <v>620</v>
      </c>
      <c r="H118" s="17" t="s">
        <v>621</v>
      </c>
      <c r="I118" s="17" t="s">
        <v>622</v>
      </c>
      <c r="J118" s="16" t="s">
        <v>19</v>
      </c>
      <c r="K118" s="9"/>
      <c r="L118" s="9"/>
      <c r="M118" s="9"/>
      <c r="N118" s="9"/>
      <c r="O118" s="9"/>
      <c r="P118" s="9"/>
      <c r="Q118" s="9"/>
      <c r="R118" s="9"/>
      <c r="S118" s="9"/>
      <c r="T118" s="8" t="s">
        <v>1076</v>
      </c>
    </row>
    <row r="119" spans="1:20" s="10" customFormat="1" ht="63.75" thickBot="1" x14ac:dyDescent="0.3">
      <c r="A119" s="7"/>
      <c r="B119" s="7"/>
      <c r="C119" s="7"/>
      <c r="D119" s="154" t="s">
        <v>82</v>
      </c>
      <c r="E119" s="37" t="s">
        <v>960</v>
      </c>
      <c r="F119" s="42" t="s">
        <v>735</v>
      </c>
      <c r="G119" s="37" t="s">
        <v>272</v>
      </c>
      <c r="H119" s="37" t="s">
        <v>273</v>
      </c>
      <c r="I119" s="117" t="s">
        <v>274</v>
      </c>
      <c r="J119" s="87" t="s">
        <v>216</v>
      </c>
      <c r="K119" s="9"/>
      <c r="L119" s="9"/>
      <c r="M119" s="9"/>
      <c r="N119" s="9"/>
      <c r="O119" s="9"/>
      <c r="P119" s="9"/>
      <c r="Q119" s="9"/>
      <c r="R119" s="9"/>
      <c r="S119" s="9"/>
      <c r="T119" s="19" t="s">
        <v>1101</v>
      </c>
    </row>
    <row r="120" spans="1:20" s="10" customFormat="1" ht="45.75" thickBot="1" x14ac:dyDescent="0.3">
      <c r="A120" s="7"/>
      <c r="B120" s="7"/>
      <c r="C120" s="7"/>
      <c r="D120" s="155" t="s">
        <v>189</v>
      </c>
      <c r="E120" s="12">
        <v>89604171840</v>
      </c>
      <c r="F120" s="109" t="s">
        <v>852</v>
      </c>
      <c r="G120" s="17" t="s">
        <v>623</v>
      </c>
      <c r="H120" s="16" t="s">
        <v>624</v>
      </c>
      <c r="I120" s="14" t="s">
        <v>625</v>
      </c>
      <c r="J120" s="17" t="s">
        <v>19</v>
      </c>
      <c r="K120" s="9"/>
      <c r="L120" s="9"/>
      <c r="M120" s="9"/>
      <c r="N120" s="9"/>
      <c r="O120" s="9"/>
      <c r="P120" s="9"/>
      <c r="Q120" s="9"/>
      <c r="R120" s="9"/>
      <c r="S120" s="9"/>
      <c r="T120" s="8" t="s">
        <v>1074</v>
      </c>
    </row>
    <row r="121" spans="1:20" s="10" customFormat="1" ht="57" thickBot="1" x14ac:dyDescent="0.3">
      <c r="A121" s="7"/>
      <c r="B121" s="7"/>
      <c r="C121" s="7"/>
      <c r="D121" s="150" t="s">
        <v>190</v>
      </c>
      <c r="E121" s="17" t="s">
        <v>1012</v>
      </c>
      <c r="F121" s="13" t="s">
        <v>853</v>
      </c>
      <c r="G121" s="17" t="s">
        <v>626</v>
      </c>
      <c r="H121" s="17" t="s">
        <v>627</v>
      </c>
      <c r="I121" s="17" t="s">
        <v>628</v>
      </c>
      <c r="J121" s="16" t="s">
        <v>17</v>
      </c>
      <c r="K121" s="9"/>
      <c r="L121" s="9"/>
      <c r="M121" s="9"/>
      <c r="N121" s="9"/>
      <c r="O121" s="9"/>
      <c r="P121" s="9"/>
      <c r="Q121" s="9"/>
      <c r="R121" s="9"/>
      <c r="S121" s="9"/>
      <c r="T121" s="8"/>
    </row>
    <row r="122" spans="1:20" s="10" customFormat="1" ht="57" thickBot="1" x14ac:dyDescent="0.35">
      <c r="A122" s="2"/>
      <c r="B122" s="2"/>
      <c r="C122" s="2"/>
      <c r="D122" s="149" t="s">
        <v>1104</v>
      </c>
      <c r="E122" s="100"/>
      <c r="F122" s="100"/>
      <c r="G122" s="55"/>
      <c r="H122" s="55"/>
      <c r="I122" s="55"/>
      <c r="J122" s="55"/>
      <c r="K122" s="9"/>
      <c r="L122" s="9"/>
      <c r="M122" s="9"/>
      <c r="N122" s="9"/>
      <c r="O122" s="9"/>
      <c r="P122" s="9"/>
      <c r="Q122" s="9"/>
      <c r="R122" s="9"/>
      <c r="S122" s="9"/>
      <c r="T122" s="8" t="s">
        <v>1105</v>
      </c>
    </row>
    <row r="123" spans="1:20" s="10" customFormat="1" ht="57" thickBot="1" x14ac:dyDescent="0.3">
      <c r="A123" s="7"/>
      <c r="B123" s="7"/>
      <c r="C123" s="7"/>
      <c r="D123" s="158" t="s">
        <v>135</v>
      </c>
      <c r="E123" s="57">
        <v>89285661077</v>
      </c>
      <c r="F123" s="85" t="s">
        <v>790</v>
      </c>
      <c r="G123" s="57" t="s">
        <v>440</v>
      </c>
      <c r="H123" s="57" t="s">
        <v>441</v>
      </c>
      <c r="I123" s="115" t="s">
        <v>442</v>
      </c>
      <c r="J123" s="57" t="s">
        <v>228</v>
      </c>
      <c r="K123" s="9"/>
      <c r="L123" s="9"/>
      <c r="M123" s="9"/>
      <c r="N123" s="9"/>
      <c r="O123" s="9"/>
      <c r="P123" s="9"/>
      <c r="Q123" s="9"/>
      <c r="R123" s="9"/>
      <c r="S123" s="9"/>
      <c r="T123" s="60" t="s">
        <v>941</v>
      </c>
    </row>
    <row r="124" spans="1:20" s="10" customFormat="1" ht="38.25" thickBot="1" x14ac:dyDescent="0.35">
      <c r="A124" s="2"/>
      <c r="B124" s="2"/>
      <c r="C124" s="2"/>
      <c r="D124" s="148" t="s">
        <v>1102</v>
      </c>
      <c r="E124" s="100"/>
      <c r="F124" s="100"/>
      <c r="G124" s="55"/>
      <c r="H124" s="55"/>
      <c r="I124" s="55"/>
      <c r="J124" s="55"/>
      <c r="K124" s="9"/>
      <c r="L124" s="9"/>
      <c r="M124" s="9"/>
      <c r="N124" s="9"/>
      <c r="O124" s="9"/>
      <c r="P124" s="9"/>
      <c r="Q124" s="9"/>
      <c r="R124" s="9"/>
      <c r="S124" s="9"/>
      <c r="T124" s="8" t="s">
        <v>1103</v>
      </c>
    </row>
    <row r="125" spans="1:20" s="10" customFormat="1" ht="38.25" thickBot="1" x14ac:dyDescent="0.3">
      <c r="A125" s="7"/>
      <c r="B125" s="7"/>
      <c r="C125" s="7"/>
      <c r="D125" s="154" t="s">
        <v>123</v>
      </c>
      <c r="E125" s="37">
        <v>89674062174</v>
      </c>
      <c r="F125" s="37" t="s">
        <v>777</v>
      </c>
      <c r="G125" s="37" t="s">
        <v>401</v>
      </c>
      <c r="H125" s="37" t="s">
        <v>402</v>
      </c>
      <c r="I125" s="37" t="s">
        <v>403</v>
      </c>
      <c r="J125" s="87" t="s">
        <v>224</v>
      </c>
      <c r="K125" s="9"/>
      <c r="L125" s="9"/>
      <c r="M125" s="9"/>
      <c r="N125" s="9"/>
      <c r="O125" s="9"/>
      <c r="P125" s="9"/>
      <c r="Q125" s="9"/>
      <c r="R125" s="9"/>
      <c r="S125" s="9"/>
      <c r="T125" s="19" t="s">
        <v>931</v>
      </c>
    </row>
    <row r="126" spans="1:20" s="10" customFormat="1" ht="38.25" thickBot="1" x14ac:dyDescent="0.3">
      <c r="A126" s="7"/>
      <c r="B126" s="7"/>
      <c r="C126" s="7"/>
      <c r="D126" s="154" t="s">
        <v>1118</v>
      </c>
      <c r="E126" s="88">
        <v>89894608448</v>
      </c>
      <c r="F126" s="89" t="s">
        <v>743</v>
      </c>
      <c r="G126" s="89"/>
      <c r="H126" s="89" t="s">
        <v>298</v>
      </c>
      <c r="I126" s="89" t="s">
        <v>299</v>
      </c>
      <c r="J126" s="90"/>
      <c r="K126" s="9"/>
      <c r="L126" s="9"/>
      <c r="M126" s="9"/>
      <c r="N126" s="9"/>
      <c r="O126" s="9"/>
      <c r="P126" s="9"/>
      <c r="Q126" s="9"/>
      <c r="R126" s="9"/>
      <c r="S126" s="9"/>
      <c r="T126" s="74" t="s">
        <v>1119</v>
      </c>
    </row>
    <row r="127" spans="1:20" s="10" customFormat="1" ht="38.25" thickBot="1" x14ac:dyDescent="0.3">
      <c r="A127" s="7"/>
      <c r="B127" s="7"/>
      <c r="C127" s="7"/>
      <c r="D127" s="159" t="s">
        <v>191</v>
      </c>
      <c r="E127" s="28">
        <v>89604087224</v>
      </c>
      <c r="F127" s="28" t="s">
        <v>854</v>
      </c>
      <c r="G127" s="18" t="s">
        <v>629</v>
      </c>
      <c r="H127" s="16" t="s">
        <v>630</v>
      </c>
      <c r="I127" s="24" t="s">
        <v>631</v>
      </c>
      <c r="J127" s="16" t="s">
        <v>18</v>
      </c>
      <c r="K127" s="9"/>
      <c r="L127" s="9"/>
      <c r="M127" s="9"/>
      <c r="N127" s="9"/>
      <c r="O127" s="9"/>
      <c r="P127" s="9"/>
      <c r="Q127" s="9"/>
      <c r="R127" s="9"/>
      <c r="S127" s="9"/>
      <c r="T127" s="8"/>
    </row>
    <row r="128" spans="1:20" s="10" customFormat="1" ht="38.25" thickBot="1" x14ac:dyDescent="0.3">
      <c r="A128" s="7"/>
      <c r="B128" s="7"/>
      <c r="C128" s="7"/>
      <c r="D128" s="160" t="s">
        <v>126</v>
      </c>
      <c r="E128" s="91">
        <v>89882281162</v>
      </c>
      <c r="F128" s="92" t="s">
        <v>780</v>
      </c>
      <c r="G128" s="44" t="s">
        <v>410</v>
      </c>
      <c r="H128" s="117" t="s">
        <v>411</v>
      </c>
      <c r="I128" s="117" t="s">
        <v>412</v>
      </c>
      <c r="J128" s="93" t="s">
        <v>224</v>
      </c>
      <c r="K128" s="9"/>
      <c r="L128" s="9"/>
      <c r="M128" s="9"/>
      <c r="N128" s="9"/>
      <c r="O128" s="9"/>
      <c r="P128" s="9"/>
      <c r="Q128" s="9"/>
      <c r="R128" s="9"/>
      <c r="S128" s="9"/>
      <c r="T128" s="19" t="s">
        <v>1100</v>
      </c>
    </row>
    <row r="129" spans="1:20" s="10" customFormat="1" ht="45.75" thickBot="1" x14ac:dyDescent="0.3">
      <c r="A129" s="7"/>
      <c r="B129" s="7"/>
      <c r="C129" s="7"/>
      <c r="D129" s="161" t="s">
        <v>192</v>
      </c>
      <c r="E129" s="13">
        <v>9285310735</v>
      </c>
      <c r="F129" s="13" t="s">
        <v>855</v>
      </c>
      <c r="G129" s="13" t="s">
        <v>632</v>
      </c>
      <c r="H129" s="13" t="s">
        <v>633</v>
      </c>
      <c r="I129" s="13" t="s">
        <v>634</v>
      </c>
      <c r="J129" s="14" t="s">
        <v>214</v>
      </c>
      <c r="K129" s="9"/>
      <c r="L129" s="9"/>
      <c r="M129" s="9"/>
      <c r="N129" s="9"/>
      <c r="O129" s="9"/>
      <c r="P129" s="9"/>
      <c r="Q129" s="9"/>
      <c r="R129" s="9"/>
      <c r="S129" s="9"/>
      <c r="T129" s="8" t="s">
        <v>1073</v>
      </c>
    </row>
    <row r="130" spans="1:20" s="10" customFormat="1" ht="38.25" thickBot="1" x14ac:dyDescent="0.3">
      <c r="A130" s="7"/>
      <c r="B130" s="7"/>
      <c r="C130" s="7"/>
      <c r="D130" s="150" t="s">
        <v>193</v>
      </c>
      <c r="E130" s="17">
        <v>89094852834</v>
      </c>
      <c r="F130" s="17" t="s">
        <v>856</v>
      </c>
      <c r="G130" s="17" t="s">
        <v>635</v>
      </c>
      <c r="H130" s="17" t="s">
        <v>636</v>
      </c>
      <c r="I130" s="17" t="s">
        <v>637</v>
      </c>
      <c r="J130" s="16" t="s">
        <v>19</v>
      </c>
      <c r="K130" s="9"/>
      <c r="L130" s="9"/>
      <c r="M130" s="9"/>
      <c r="N130" s="9"/>
      <c r="O130" s="9"/>
      <c r="P130" s="9"/>
      <c r="Q130" s="9"/>
      <c r="R130" s="9"/>
      <c r="S130" s="9"/>
      <c r="T130" s="8"/>
    </row>
    <row r="131" spans="1:20" s="10" customFormat="1" ht="57" thickBot="1" x14ac:dyDescent="0.3">
      <c r="A131" s="7"/>
      <c r="B131" s="7"/>
      <c r="C131" s="7"/>
      <c r="D131" s="150" t="s">
        <v>194</v>
      </c>
      <c r="E131" s="16">
        <v>89994186362</v>
      </c>
      <c r="F131" s="16" t="s">
        <v>857</v>
      </c>
      <c r="G131" s="16" t="s">
        <v>638</v>
      </c>
      <c r="H131" s="16" t="s">
        <v>639</v>
      </c>
      <c r="I131" s="16" t="s">
        <v>297</v>
      </c>
      <c r="J131" s="16" t="s">
        <v>244</v>
      </c>
      <c r="K131" s="9"/>
      <c r="L131" s="9"/>
      <c r="M131" s="9"/>
      <c r="N131" s="9"/>
      <c r="O131" s="9"/>
      <c r="P131" s="9"/>
      <c r="Q131" s="9"/>
      <c r="R131" s="9"/>
      <c r="S131" s="9"/>
      <c r="T131" s="8"/>
    </row>
    <row r="132" spans="1:20" s="10" customFormat="1" ht="45.75" thickBot="1" x14ac:dyDescent="0.3">
      <c r="A132" s="7"/>
      <c r="B132" s="7"/>
      <c r="C132" s="7"/>
      <c r="D132" s="155" t="s">
        <v>1071</v>
      </c>
      <c r="E132" s="16">
        <v>89886980275</v>
      </c>
      <c r="F132" s="16" t="s">
        <v>642</v>
      </c>
      <c r="G132" s="17" t="s">
        <v>640</v>
      </c>
      <c r="H132" s="16" t="s">
        <v>641</v>
      </c>
      <c r="I132" s="16" t="s">
        <v>642</v>
      </c>
      <c r="J132" s="17" t="s">
        <v>19</v>
      </c>
      <c r="K132" s="9"/>
      <c r="L132" s="9"/>
      <c r="M132" s="9"/>
      <c r="N132" s="9"/>
      <c r="O132" s="9"/>
      <c r="P132" s="9"/>
      <c r="Q132" s="9"/>
      <c r="R132" s="9"/>
      <c r="S132" s="9"/>
      <c r="T132" s="8" t="s">
        <v>1072</v>
      </c>
    </row>
    <row r="133" spans="1:20" s="10" customFormat="1" ht="38.25" thickBot="1" x14ac:dyDescent="0.3">
      <c r="A133" s="7"/>
      <c r="B133" s="7"/>
      <c r="C133" s="7"/>
      <c r="D133" s="154" t="s">
        <v>84</v>
      </c>
      <c r="E133" s="38">
        <v>89280485902</v>
      </c>
      <c r="F133" s="37" t="s">
        <v>737</v>
      </c>
      <c r="G133" s="37" t="s">
        <v>278</v>
      </c>
      <c r="H133" s="37" t="s">
        <v>279</v>
      </c>
      <c r="I133" s="37" t="s">
        <v>280</v>
      </c>
      <c r="J133" s="87" t="s">
        <v>217</v>
      </c>
      <c r="K133" s="9"/>
      <c r="L133" s="9"/>
      <c r="M133" s="9"/>
      <c r="N133" s="9"/>
      <c r="O133" s="9"/>
      <c r="P133" s="9"/>
      <c r="Q133" s="9"/>
      <c r="R133" s="9"/>
      <c r="S133" s="9"/>
      <c r="T133" s="19" t="s">
        <v>895</v>
      </c>
    </row>
    <row r="134" spans="1:20" s="10" customFormat="1" ht="57" thickBot="1" x14ac:dyDescent="0.3">
      <c r="A134" s="7"/>
      <c r="B134" s="7"/>
      <c r="C134" s="7"/>
      <c r="D134" s="157" t="s">
        <v>78</v>
      </c>
      <c r="E134" s="64">
        <v>89285474271</v>
      </c>
      <c r="F134" s="65" t="s">
        <v>731</v>
      </c>
      <c r="G134" s="37" t="s">
        <v>260</v>
      </c>
      <c r="H134" s="37" t="s">
        <v>261</v>
      </c>
      <c r="I134" s="37" t="s">
        <v>262</v>
      </c>
      <c r="J134" s="87" t="s">
        <v>17</v>
      </c>
      <c r="K134" s="9"/>
      <c r="L134" s="9"/>
      <c r="M134" s="9"/>
      <c r="N134" s="9"/>
      <c r="O134" s="9"/>
      <c r="P134" s="9"/>
      <c r="Q134" s="9"/>
      <c r="R134" s="9"/>
      <c r="S134" s="9"/>
      <c r="T134" s="19" t="s">
        <v>890</v>
      </c>
    </row>
    <row r="135" spans="1:20" s="10" customFormat="1" ht="38.25" thickBot="1" x14ac:dyDescent="0.3">
      <c r="A135" s="7"/>
      <c r="B135" s="7"/>
      <c r="C135" s="7"/>
      <c r="D135" s="150" t="s">
        <v>195</v>
      </c>
      <c r="E135" s="16">
        <v>89289773088</v>
      </c>
      <c r="F135" s="16" t="s">
        <v>645</v>
      </c>
      <c r="G135" s="16" t="s">
        <v>643</v>
      </c>
      <c r="H135" s="16" t="s">
        <v>644</v>
      </c>
      <c r="I135" s="16" t="s">
        <v>645</v>
      </c>
      <c r="J135" s="16" t="s">
        <v>18</v>
      </c>
      <c r="K135" s="9"/>
      <c r="L135" s="9"/>
      <c r="M135" s="9"/>
      <c r="N135" s="9"/>
      <c r="O135" s="9"/>
      <c r="P135" s="9"/>
      <c r="Q135" s="9"/>
      <c r="R135" s="9"/>
      <c r="S135" s="9"/>
      <c r="T135" s="8"/>
    </row>
    <row r="136" spans="1:20" s="10" customFormat="1" ht="38.25" thickBot="1" x14ac:dyDescent="0.3">
      <c r="A136" s="7"/>
      <c r="B136" s="7"/>
      <c r="C136" s="7"/>
      <c r="D136" s="158" t="s">
        <v>132</v>
      </c>
      <c r="E136" s="57">
        <v>89280648229</v>
      </c>
      <c r="F136" s="57" t="s">
        <v>787</v>
      </c>
      <c r="G136" s="57" t="s">
        <v>431</v>
      </c>
      <c r="H136" s="57" t="s">
        <v>432</v>
      </c>
      <c r="I136" s="57" t="s">
        <v>433</v>
      </c>
      <c r="J136" s="57" t="s">
        <v>19</v>
      </c>
      <c r="K136" s="9"/>
      <c r="L136" s="9"/>
      <c r="M136" s="9"/>
      <c r="N136" s="9"/>
      <c r="O136" s="9"/>
      <c r="P136" s="9"/>
      <c r="Q136" s="9"/>
      <c r="R136" s="9"/>
      <c r="S136" s="9"/>
      <c r="T136" s="60" t="s">
        <v>938</v>
      </c>
    </row>
    <row r="137" spans="1:20" s="10" customFormat="1" ht="38.25" thickBot="1" x14ac:dyDescent="0.3">
      <c r="A137" s="7"/>
      <c r="B137" s="7"/>
      <c r="C137" s="7"/>
      <c r="D137" s="155" t="s">
        <v>1069</v>
      </c>
      <c r="E137" s="16" t="s">
        <v>1013</v>
      </c>
      <c r="F137" s="16" t="s">
        <v>858</v>
      </c>
      <c r="G137" s="16" t="s">
        <v>275</v>
      </c>
      <c r="H137" s="16" t="s">
        <v>276</v>
      </c>
      <c r="I137" s="16" t="s">
        <v>277</v>
      </c>
      <c r="J137" s="16" t="s">
        <v>237</v>
      </c>
      <c r="K137" s="9"/>
      <c r="L137" s="9"/>
      <c r="M137" s="9"/>
      <c r="N137" s="9"/>
      <c r="O137" s="9"/>
      <c r="P137" s="9"/>
      <c r="Q137" s="9"/>
      <c r="R137" s="9"/>
      <c r="S137" s="9"/>
      <c r="T137" s="8" t="s">
        <v>1070</v>
      </c>
    </row>
    <row r="138" spans="1:20" s="10" customFormat="1" ht="48" thickBot="1" x14ac:dyDescent="0.3">
      <c r="A138" s="7"/>
      <c r="B138" s="7"/>
      <c r="C138" s="7"/>
      <c r="D138" s="157" t="s">
        <v>116</v>
      </c>
      <c r="E138" s="38" t="s">
        <v>976</v>
      </c>
      <c r="F138" s="37" t="s">
        <v>769</v>
      </c>
      <c r="G138" s="37" t="s">
        <v>378</v>
      </c>
      <c r="H138" s="37" t="s">
        <v>379</v>
      </c>
      <c r="I138" s="37" t="s">
        <v>380</v>
      </c>
      <c r="J138" s="87" t="s">
        <v>19</v>
      </c>
      <c r="K138" s="9"/>
      <c r="L138" s="9"/>
      <c r="M138" s="9"/>
      <c r="N138" s="9"/>
      <c r="O138" s="9"/>
      <c r="P138" s="9"/>
      <c r="Q138" s="9"/>
      <c r="R138" s="9"/>
      <c r="S138" s="9"/>
      <c r="T138" s="19" t="s">
        <v>923</v>
      </c>
    </row>
    <row r="139" spans="1:20" s="10" customFormat="1" ht="38.25" thickBot="1" x14ac:dyDescent="0.3">
      <c r="A139" s="7"/>
      <c r="B139" s="7"/>
      <c r="C139" s="7"/>
      <c r="D139" s="162" t="s">
        <v>111</v>
      </c>
      <c r="E139" s="91">
        <v>89882628946</v>
      </c>
      <c r="F139" s="44" t="s">
        <v>764</v>
      </c>
      <c r="G139" s="44" t="s">
        <v>363</v>
      </c>
      <c r="H139" s="44" t="s">
        <v>364</v>
      </c>
      <c r="I139" s="44" t="s">
        <v>365</v>
      </c>
      <c r="J139" s="93" t="s">
        <v>19</v>
      </c>
      <c r="K139" s="9"/>
      <c r="L139" s="9"/>
      <c r="M139" s="9"/>
      <c r="N139" s="9"/>
      <c r="O139" s="9"/>
      <c r="P139" s="9"/>
      <c r="Q139" s="9"/>
      <c r="R139" s="9"/>
      <c r="S139" s="9"/>
      <c r="T139" s="19" t="s">
        <v>918</v>
      </c>
    </row>
    <row r="140" spans="1:20" s="10" customFormat="1" ht="48" thickBot="1" x14ac:dyDescent="0.3">
      <c r="A140" s="7"/>
      <c r="B140" s="7"/>
      <c r="C140" s="7"/>
      <c r="D140" s="163" t="s">
        <v>103</v>
      </c>
      <c r="E140" s="94">
        <v>89886391511</v>
      </c>
      <c r="F140" s="40"/>
      <c r="G140" s="40" t="s">
        <v>339</v>
      </c>
      <c r="H140" s="40" t="s">
        <v>340</v>
      </c>
      <c r="I140" s="40" t="s">
        <v>341</v>
      </c>
      <c r="J140" s="95" t="s">
        <v>220</v>
      </c>
      <c r="K140" s="9"/>
      <c r="L140" s="9"/>
      <c r="M140" s="9"/>
      <c r="N140" s="9"/>
      <c r="O140" s="9"/>
      <c r="P140" s="9"/>
      <c r="Q140" s="9"/>
      <c r="R140" s="9"/>
      <c r="S140" s="9"/>
      <c r="T140" s="19"/>
    </row>
    <row r="141" spans="1:20" s="10" customFormat="1" ht="38.25" thickBot="1" x14ac:dyDescent="0.3">
      <c r="A141" s="7"/>
      <c r="B141" s="7"/>
      <c r="C141" s="7"/>
      <c r="D141" s="150" t="s">
        <v>196</v>
      </c>
      <c r="E141" s="17" t="s">
        <v>1014</v>
      </c>
      <c r="F141" s="17" t="s">
        <v>859</v>
      </c>
      <c r="G141" s="17" t="s">
        <v>646</v>
      </c>
      <c r="H141" s="17" t="s">
        <v>647</v>
      </c>
      <c r="I141" s="17" t="s">
        <v>648</v>
      </c>
      <c r="J141" s="16" t="s">
        <v>236</v>
      </c>
      <c r="K141" s="9"/>
      <c r="L141" s="9"/>
      <c r="M141" s="9"/>
      <c r="N141" s="9"/>
      <c r="O141" s="9"/>
      <c r="P141" s="9"/>
      <c r="Q141" s="9"/>
      <c r="R141" s="9"/>
      <c r="S141" s="9"/>
      <c r="T141" s="8"/>
    </row>
    <row r="142" spans="1:20" s="10" customFormat="1" ht="38.25" thickBot="1" x14ac:dyDescent="0.3">
      <c r="A142" s="7"/>
      <c r="B142" s="7"/>
      <c r="C142" s="7"/>
      <c r="D142" s="154" t="s">
        <v>117</v>
      </c>
      <c r="E142" s="38">
        <v>89034996569</v>
      </c>
      <c r="F142" s="37" t="s">
        <v>770</v>
      </c>
      <c r="G142" s="37" t="s">
        <v>381</v>
      </c>
      <c r="H142" s="37" t="s">
        <v>382</v>
      </c>
      <c r="I142" s="37" t="s">
        <v>383</v>
      </c>
      <c r="J142" s="87" t="s">
        <v>17</v>
      </c>
      <c r="K142" s="9"/>
      <c r="L142" s="9"/>
      <c r="M142" s="9"/>
      <c r="N142" s="9"/>
      <c r="O142" s="9"/>
      <c r="P142" s="9"/>
      <c r="Q142" s="9"/>
      <c r="R142" s="9"/>
      <c r="S142" s="9"/>
      <c r="T142" s="19" t="s">
        <v>924</v>
      </c>
    </row>
    <row r="143" spans="1:20" s="10" customFormat="1" ht="38.25" thickBot="1" x14ac:dyDescent="0.3">
      <c r="A143" s="7"/>
      <c r="B143" s="7"/>
      <c r="C143" s="7"/>
      <c r="D143" s="155" t="s">
        <v>197</v>
      </c>
      <c r="E143" s="16">
        <v>89285847744</v>
      </c>
      <c r="F143" s="16" t="s">
        <v>860</v>
      </c>
      <c r="G143" s="16" t="s">
        <v>649</v>
      </c>
      <c r="H143" s="16" t="s">
        <v>650</v>
      </c>
      <c r="I143" s="16" t="s">
        <v>651</v>
      </c>
      <c r="J143" s="16" t="s">
        <v>245</v>
      </c>
      <c r="K143" s="9"/>
      <c r="L143" s="9"/>
      <c r="M143" s="9"/>
      <c r="N143" s="9"/>
      <c r="O143" s="9"/>
      <c r="P143" s="9"/>
      <c r="Q143" s="9"/>
      <c r="R143" s="9"/>
      <c r="S143" s="9"/>
      <c r="T143" s="8" t="s">
        <v>1068</v>
      </c>
    </row>
    <row r="144" spans="1:20" s="10" customFormat="1" ht="48" thickBot="1" x14ac:dyDescent="0.3">
      <c r="A144" s="7"/>
      <c r="B144" s="7"/>
      <c r="C144" s="7"/>
      <c r="D144" s="154" t="s">
        <v>1127</v>
      </c>
      <c r="E144" s="88">
        <v>89288770514</v>
      </c>
      <c r="F144" s="42" t="s">
        <v>744</v>
      </c>
      <c r="G144" s="37" t="s">
        <v>300</v>
      </c>
      <c r="H144" s="117" t="s">
        <v>301</v>
      </c>
      <c r="I144" s="117" t="s">
        <v>302</v>
      </c>
      <c r="J144" s="87" t="s">
        <v>18</v>
      </c>
      <c r="K144" s="9"/>
      <c r="L144" s="9"/>
      <c r="M144" s="9"/>
      <c r="N144" s="9"/>
      <c r="O144" s="9"/>
      <c r="P144" s="9"/>
      <c r="Q144" s="9"/>
      <c r="R144" s="9"/>
      <c r="S144" s="9"/>
      <c r="T144" s="19" t="s">
        <v>901</v>
      </c>
    </row>
    <row r="145" spans="1:20" s="10" customFormat="1" ht="38.25" thickBot="1" x14ac:dyDescent="0.35">
      <c r="A145" s="7"/>
      <c r="B145" s="7"/>
      <c r="C145" s="7"/>
      <c r="D145" s="164" t="s">
        <v>150</v>
      </c>
      <c r="E145" s="41">
        <v>89894426005</v>
      </c>
      <c r="F145" s="111" t="s">
        <v>806</v>
      </c>
      <c r="G145" s="41" t="s">
        <v>485</v>
      </c>
      <c r="H145" s="118" t="s">
        <v>486</v>
      </c>
      <c r="I145" s="118" t="s">
        <v>487</v>
      </c>
      <c r="J145" s="86" t="s">
        <v>233</v>
      </c>
      <c r="K145" s="9"/>
      <c r="L145" s="9"/>
      <c r="M145" s="9"/>
      <c r="N145" s="9"/>
      <c r="O145" s="9"/>
      <c r="P145" s="9"/>
      <c r="Q145" s="9"/>
      <c r="R145" s="9"/>
      <c r="S145" s="9"/>
      <c r="T145" s="21" t="s">
        <v>954</v>
      </c>
    </row>
    <row r="146" spans="1:20" s="10" customFormat="1" ht="38.25" thickBot="1" x14ac:dyDescent="0.3">
      <c r="A146" s="7"/>
      <c r="B146" s="7"/>
      <c r="C146" s="7"/>
      <c r="D146" s="158" t="s">
        <v>131</v>
      </c>
      <c r="E146" s="57">
        <v>89264795008</v>
      </c>
      <c r="F146" s="85" t="s">
        <v>786</v>
      </c>
      <c r="G146" s="57" t="s">
        <v>428</v>
      </c>
      <c r="H146" s="115" t="s">
        <v>429</v>
      </c>
      <c r="I146" s="115" t="s">
        <v>430</v>
      </c>
      <c r="J146" s="57" t="s">
        <v>226</v>
      </c>
      <c r="K146" s="9"/>
      <c r="L146" s="9"/>
      <c r="M146" s="9"/>
      <c r="N146" s="9"/>
      <c r="O146" s="9"/>
      <c r="P146" s="9"/>
      <c r="Q146" s="9"/>
      <c r="R146" s="9"/>
      <c r="S146" s="9"/>
      <c r="T146" s="60" t="s">
        <v>937</v>
      </c>
    </row>
    <row r="147" spans="1:20" s="10" customFormat="1" ht="57" thickBot="1" x14ac:dyDescent="0.3">
      <c r="A147" s="7"/>
      <c r="B147" s="7"/>
      <c r="C147" s="7"/>
      <c r="D147" s="154" t="s">
        <v>79</v>
      </c>
      <c r="E147" s="64" t="s">
        <v>958</v>
      </c>
      <c r="F147" s="110" t="s">
        <v>732</v>
      </c>
      <c r="G147" s="37" t="s">
        <v>263</v>
      </c>
      <c r="H147" s="117" t="s">
        <v>264</v>
      </c>
      <c r="I147" s="120" t="s">
        <v>265</v>
      </c>
      <c r="J147" s="87" t="s">
        <v>215</v>
      </c>
      <c r="K147" s="9"/>
      <c r="L147" s="9"/>
      <c r="M147" s="9"/>
      <c r="N147" s="9"/>
      <c r="O147" s="9"/>
      <c r="P147" s="9"/>
      <c r="Q147" s="9"/>
      <c r="R147" s="9"/>
      <c r="S147" s="9"/>
      <c r="T147" s="19" t="s">
        <v>891</v>
      </c>
    </row>
    <row r="148" spans="1:20" s="10" customFormat="1" ht="57" thickBot="1" x14ac:dyDescent="0.35">
      <c r="A148" s="2"/>
      <c r="B148" s="2"/>
      <c r="C148" s="2"/>
      <c r="D148" s="149" t="s">
        <v>1098</v>
      </c>
      <c r="E148" s="100"/>
      <c r="F148" s="100"/>
      <c r="G148" s="55"/>
      <c r="H148" s="114"/>
      <c r="I148" s="114"/>
      <c r="J148" s="55"/>
      <c r="K148" s="9"/>
      <c r="L148" s="9"/>
      <c r="M148" s="9"/>
      <c r="N148" s="9"/>
      <c r="O148" s="9"/>
      <c r="P148" s="9"/>
      <c r="Q148" s="9"/>
      <c r="R148" s="9"/>
      <c r="S148" s="9"/>
      <c r="T148" s="8" t="s">
        <v>1099</v>
      </c>
    </row>
    <row r="149" spans="1:20" s="10" customFormat="1" ht="38.25" thickBot="1" x14ac:dyDescent="0.35">
      <c r="A149" s="7"/>
      <c r="B149" s="7"/>
      <c r="C149" s="7"/>
      <c r="D149" s="164" t="s">
        <v>154</v>
      </c>
      <c r="E149" s="36">
        <v>79654935298</v>
      </c>
      <c r="F149" s="37" t="s">
        <v>810</v>
      </c>
      <c r="G149" s="37" t="s">
        <v>496</v>
      </c>
      <c r="H149" s="37" t="s">
        <v>497</v>
      </c>
      <c r="I149" s="37" t="s">
        <v>498</v>
      </c>
      <c r="J149" s="86" t="s">
        <v>231</v>
      </c>
      <c r="K149" s="9"/>
      <c r="L149" s="9"/>
      <c r="M149" s="9"/>
      <c r="N149" s="9"/>
      <c r="O149" s="9"/>
      <c r="P149" s="9"/>
      <c r="Q149" s="9"/>
      <c r="R149" s="9"/>
      <c r="S149" s="9"/>
      <c r="T149" s="19" t="s">
        <v>957</v>
      </c>
    </row>
    <row r="150" spans="1:20" s="10" customFormat="1" ht="38.25" thickBot="1" x14ac:dyDescent="0.3">
      <c r="A150" s="7"/>
      <c r="B150" s="7"/>
      <c r="C150" s="7"/>
      <c r="D150" s="155" t="s">
        <v>1066</v>
      </c>
      <c r="E150" s="16" t="s">
        <v>1015</v>
      </c>
      <c r="F150" s="16" t="s">
        <v>861</v>
      </c>
      <c r="G150" s="16" t="s">
        <v>652</v>
      </c>
      <c r="H150" s="16" t="s">
        <v>653</v>
      </c>
      <c r="I150" s="16" t="s">
        <v>654</v>
      </c>
      <c r="J150" s="16" t="s">
        <v>19</v>
      </c>
      <c r="K150" s="9"/>
      <c r="L150" s="9"/>
      <c r="M150" s="9"/>
      <c r="N150" s="9"/>
      <c r="O150" s="9"/>
      <c r="P150" s="9"/>
      <c r="Q150" s="9"/>
      <c r="R150" s="9"/>
      <c r="S150" s="9"/>
      <c r="T150" s="8" t="s">
        <v>1122</v>
      </c>
    </row>
    <row r="151" spans="1:20" s="10" customFormat="1" ht="38.25" thickBot="1" x14ac:dyDescent="0.3">
      <c r="A151" s="7"/>
      <c r="B151" s="7"/>
      <c r="C151" s="7"/>
      <c r="D151" s="155" t="s">
        <v>198</v>
      </c>
      <c r="E151" s="16">
        <v>89280637366</v>
      </c>
      <c r="F151" s="16" t="s">
        <v>862</v>
      </c>
      <c r="G151" s="16" t="s">
        <v>655</v>
      </c>
      <c r="H151" s="16" t="s">
        <v>656</v>
      </c>
      <c r="I151" s="16" t="s">
        <v>657</v>
      </c>
      <c r="J151" s="16" t="s">
        <v>17</v>
      </c>
      <c r="K151" s="9"/>
      <c r="L151" s="9"/>
      <c r="M151" s="9"/>
      <c r="N151" s="9"/>
      <c r="O151" s="9"/>
      <c r="P151" s="9"/>
      <c r="Q151" s="9"/>
      <c r="R151" s="9"/>
      <c r="S151" s="9"/>
      <c r="T151" s="8" t="s">
        <v>1067</v>
      </c>
    </row>
    <row r="152" spans="1:20" s="10" customFormat="1" ht="57" thickBot="1" x14ac:dyDescent="0.3">
      <c r="A152" s="7"/>
      <c r="B152" s="7"/>
      <c r="C152" s="7"/>
      <c r="D152" s="154" t="s">
        <v>92</v>
      </c>
      <c r="E152" s="88" t="s">
        <v>966</v>
      </c>
      <c r="F152" s="42" t="s">
        <v>746</v>
      </c>
      <c r="G152" s="37" t="s">
        <v>306</v>
      </c>
      <c r="H152" s="117" t="s">
        <v>307</v>
      </c>
      <c r="I152" s="117" t="s">
        <v>308</v>
      </c>
      <c r="J152" s="87" t="s">
        <v>17</v>
      </c>
      <c r="K152" s="9"/>
      <c r="L152" s="9"/>
      <c r="M152" s="9"/>
      <c r="N152" s="9"/>
      <c r="O152" s="9"/>
      <c r="P152" s="9"/>
      <c r="Q152" s="9"/>
      <c r="R152" s="9"/>
      <c r="S152" s="9"/>
      <c r="T152" s="19" t="s">
        <v>903</v>
      </c>
    </row>
    <row r="153" spans="1:20" s="10" customFormat="1" ht="60.75" thickBot="1" x14ac:dyDescent="0.35">
      <c r="A153" s="7"/>
      <c r="B153" s="7"/>
      <c r="C153" s="7"/>
      <c r="D153" s="148" t="s">
        <v>45</v>
      </c>
      <c r="E153" s="96">
        <v>89285168051</v>
      </c>
      <c r="F153" s="103" t="s">
        <v>47</v>
      </c>
      <c r="G153" s="16" t="s">
        <v>46</v>
      </c>
      <c r="H153" s="104" t="s">
        <v>61</v>
      </c>
      <c r="I153" s="104" t="s">
        <v>62</v>
      </c>
      <c r="J153" s="55" t="s">
        <v>18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8" t="s">
        <v>72</v>
      </c>
    </row>
    <row r="154" spans="1:20" s="10" customFormat="1" ht="38.25" thickBot="1" x14ac:dyDescent="0.3">
      <c r="A154" s="7"/>
      <c r="B154" s="7"/>
      <c r="C154" s="7"/>
      <c r="D154" s="155" t="s">
        <v>1125</v>
      </c>
      <c r="E154" s="17">
        <v>89894732174</v>
      </c>
      <c r="F154" s="12" t="s">
        <v>863</v>
      </c>
      <c r="G154" s="17" t="s">
        <v>658</v>
      </c>
      <c r="H154" s="119" t="s">
        <v>659</v>
      </c>
      <c r="I154" s="123" t="s">
        <v>660</v>
      </c>
      <c r="J154" s="16" t="s">
        <v>19</v>
      </c>
      <c r="K154" s="9"/>
      <c r="L154" s="9"/>
      <c r="M154" s="9"/>
      <c r="N154" s="9"/>
      <c r="O154" s="9"/>
      <c r="P154" s="9"/>
      <c r="Q154" s="9"/>
      <c r="R154" s="9"/>
      <c r="S154" s="9"/>
      <c r="T154" s="8" t="s">
        <v>1126</v>
      </c>
    </row>
    <row r="155" spans="1:20" s="10" customFormat="1" ht="38.25" thickBot="1" x14ac:dyDescent="0.3">
      <c r="A155" s="7"/>
      <c r="B155" s="7"/>
      <c r="C155" s="7"/>
      <c r="D155" s="158" t="s">
        <v>1023</v>
      </c>
      <c r="E155" s="57">
        <v>89894691761</v>
      </c>
      <c r="F155" s="85" t="s">
        <v>784</v>
      </c>
      <c r="G155" s="57" t="s">
        <v>422</v>
      </c>
      <c r="H155" s="59" t="s">
        <v>423</v>
      </c>
      <c r="I155" s="59" t="s">
        <v>424</v>
      </c>
      <c r="J155" s="57" t="s">
        <v>225</v>
      </c>
      <c r="K155" s="9"/>
      <c r="L155" s="9"/>
      <c r="M155" s="9"/>
      <c r="N155" s="9"/>
      <c r="O155" s="9"/>
      <c r="P155" s="9"/>
      <c r="Q155" s="9"/>
      <c r="R155" s="9"/>
      <c r="S155" s="9"/>
      <c r="T155" s="60" t="s">
        <v>935</v>
      </c>
    </row>
    <row r="156" spans="1:20" s="10" customFormat="1" ht="57" thickBot="1" x14ac:dyDescent="0.3">
      <c r="A156" s="7"/>
      <c r="B156" s="7"/>
      <c r="C156" s="7"/>
      <c r="D156" s="155" t="s">
        <v>1123</v>
      </c>
      <c r="E156" s="16">
        <v>89285931198</v>
      </c>
      <c r="F156" s="16" t="s">
        <v>864</v>
      </c>
      <c r="G156" s="16" t="s">
        <v>661</v>
      </c>
      <c r="H156" s="14" t="s">
        <v>662</v>
      </c>
      <c r="I156" s="121" t="s">
        <v>663</v>
      </c>
      <c r="J156" s="16" t="s">
        <v>19</v>
      </c>
      <c r="K156" s="9"/>
      <c r="L156" s="9"/>
      <c r="M156" s="9"/>
      <c r="N156" s="9"/>
      <c r="O156" s="9"/>
      <c r="P156" s="9"/>
      <c r="Q156" s="9"/>
      <c r="R156" s="9"/>
      <c r="S156" s="9"/>
      <c r="T156" s="8" t="s">
        <v>1124</v>
      </c>
    </row>
    <row r="157" spans="1:20" s="10" customFormat="1" ht="38.25" thickBot="1" x14ac:dyDescent="0.3">
      <c r="A157" s="7"/>
      <c r="B157" s="7"/>
      <c r="C157" s="7"/>
      <c r="D157" s="150" t="s">
        <v>199</v>
      </c>
      <c r="E157" s="17">
        <v>89898952797</v>
      </c>
      <c r="F157" s="17" t="s">
        <v>865</v>
      </c>
      <c r="G157" s="17" t="s">
        <v>664</v>
      </c>
      <c r="H157" s="17" t="s">
        <v>665</v>
      </c>
      <c r="I157" s="17" t="s">
        <v>666</v>
      </c>
      <c r="J157" s="16" t="s">
        <v>17</v>
      </c>
      <c r="K157" s="9"/>
      <c r="L157" s="9"/>
      <c r="M157" s="9"/>
      <c r="N157" s="9"/>
      <c r="O157" s="9"/>
      <c r="P157" s="9"/>
      <c r="Q157" s="9"/>
      <c r="R157" s="9"/>
      <c r="S157" s="9"/>
      <c r="T157" s="8"/>
    </row>
    <row r="158" spans="1:20" s="10" customFormat="1" ht="38.25" thickBot="1" x14ac:dyDescent="0.3">
      <c r="A158" s="7"/>
      <c r="B158" s="7"/>
      <c r="C158" s="7"/>
      <c r="D158" s="165" t="s">
        <v>112</v>
      </c>
      <c r="E158" s="38">
        <v>89288751198</v>
      </c>
      <c r="F158" s="37" t="s">
        <v>765</v>
      </c>
      <c r="G158" s="37" t="s">
        <v>366</v>
      </c>
      <c r="H158" s="37" t="s">
        <v>367</v>
      </c>
      <c r="I158" s="37" t="s">
        <v>368</v>
      </c>
      <c r="J158" s="97" t="s">
        <v>19</v>
      </c>
      <c r="K158" s="9"/>
      <c r="L158" s="9"/>
      <c r="M158" s="9"/>
      <c r="N158" s="9"/>
      <c r="O158" s="9"/>
      <c r="P158" s="9"/>
      <c r="Q158" s="9"/>
      <c r="R158" s="9"/>
      <c r="S158" s="9"/>
      <c r="T158" s="19" t="s">
        <v>919</v>
      </c>
    </row>
    <row r="159" spans="1:20" s="10" customFormat="1" ht="38.25" thickBot="1" x14ac:dyDescent="0.3">
      <c r="A159" s="7"/>
      <c r="B159" s="7"/>
      <c r="C159" s="7"/>
      <c r="D159" s="150" t="s">
        <v>200</v>
      </c>
      <c r="E159" s="17">
        <v>89285109962</v>
      </c>
      <c r="F159" s="17" t="s">
        <v>866</v>
      </c>
      <c r="G159" s="17" t="s">
        <v>667</v>
      </c>
      <c r="H159" s="17" t="s">
        <v>668</v>
      </c>
      <c r="I159" s="17" t="s">
        <v>669</v>
      </c>
      <c r="J159" s="16" t="s">
        <v>17</v>
      </c>
      <c r="K159" s="9"/>
      <c r="L159" s="9"/>
      <c r="M159" s="9"/>
      <c r="N159" s="9"/>
      <c r="O159" s="9"/>
      <c r="P159" s="9"/>
      <c r="Q159" s="9"/>
      <c r="R159" s="9"/>
      <c r="S159" s="9"/>
      <c r="T159" s="8"/>
    </row>
    <row r="160" spans="1:20" s="10" customFormat="1" ht="150.75" thickBot="1" x14ac:dyDescent="0.3">
      <c r="A160" s="7"/>
      <c r="B160" s="7"/>
      <c r="C160" s="7"/>
      <c r="D160" s="158" t="s">
        <v>138</v>
      </c>
      <c r="E160" s="57">
        <v>89604101103</v>
      </c>
      <c r="F160" s="57" t="s">
        <v>793</v>
      </c>
      <c r="G160" s="57" t="s">
        <v>449</v>
      </c>
      <c r="H160" s="57" t="s">
        <v>450</v>
      </c>
      <c r="I160" s="57" t="s">
        <v>451</v>
      </c>
      <c r="J160" s="57" t="s">
        <v>18</v>
      </c>
      <c r="K160" s="9"/>
      <c r="L160" s="9"/>
      <c r="M160" s="9"/>
      <c r="N160" s="9"/>
      <c r="O160" s="9"/>
      <c r="P160" s="9"/>
      <c r="Q160" s="9"/>
      <c r="R160" s="9"/>
      <c r="S160" s="9"/>
      <c r="T160" s="60" t="s">
        <v>944</v>
      </c>
    </row>
    <row r="161" spans="1:20" s="10" customFormat="1" ht="38.25" thickBot="1" x14ac:dyDescent="0.3">
      <c r="A161" s="7"/>
      <c r="B161" s="7"/>
      <c r="C161" s="7"/>
      <c r="D161" s="155" t="s">
        <v>201</v>
      </c>
      <c r="E161" s="16">
        <v>89640196404</v>
      </c>
      <c r="F161" s="16" t="s">
        <v>867</v>
      </c>
      <c r="G161" s="16" t="s">
        <v>670</v>
      </c>
      <c r="H161" s="16" t="s">
        <v>671</v>
      </c>
      <c r="I161" s="16" t="s">
        <v>672</v>
      </c>
      <c r="J161" s="16" t="s">
        <v>246</v>
      </c>
      <c r="K161" s="9"/>
      <c r="L161" s="9"/>
      <c r="M161" s="9"/>
      <c r="N161" s="9"/>
      <c r="O161" s="9"/>
      <c r="P161" s="9"/>
      <c r="Q161" s="9"/>
      <c r="R161" s="9"/>
      <c r="S161" s="9"/>
      <c r="T161" s="8" t="s">
        <v>1065</v>
      </c>
    </row>
    <row r="162" spans="1:20" s="10" customFormat="1" ht="38.25" thickBot="1" x14ac:dyDescent="0.3">
      <c r="A162" s="7"/>
      <c r="B162" s="7"/>
      <c r="C162" s="7"/>
      <c r="D162" s="156" t="s">
        <v>130</v>
      </c>
      <c r="E162" s="57">
        <v>89886310960</v>
      </c>
      <c r="F162" s="57" t="s">
        <v>785</v>
      </c>
      <c r="G162" s="57" t="s">
        <v>425</v>
      </c>
      <c r="H162" s="57" t="s">
        <v>426</v>
      </c>
      <c r="I162" s="57" t="s">
        <v>427</v>
      </c>
      <c r="J162" s="57" t="s">
        <v>225</v>
      </c>
      <c r="K162" s="9"/>
      <c r="L162" s="9"/>
      <c r="M162" s="9"/>
      <c r="N162" s="9"/>
      <c r="O162" s="9"/>
      <c r="P162" s="9"/>
      <c r="Q162" s="9"/>
      <c r="R162" s="9"/>
      <c r="S162" s="9"/>
      <c r="T162" s="60" t="s">
        <v>936</v>
      </c>
    </row>
    <row r="163" spans="1:20" s="10" customFormat="1" ht="60.75" thickBot="1" x14ac:dyDescent="0.3">
      <c r="A163" s="7"/>
      <c r="B163" s="7"/>
      <c r="C163" s="7"/>
      <c r="D163" s="155" t="s">
        <v>1063</v>
      </c>
      <c r="E163" s="16" t="s">
        <v>1016</v>
      </c>
      <c r="F163" s="17" t="s">
        <v>868</v>
      </c>
      <c r="G163" s="17" t="s">
        <v>673</v>
      </c>
      <c r="H163" s="16" t="s">
        <v>674</v>
      </c>
      <c r="I163" s="16" t="s">
        <v>675</v>
      </c>
      <c r="J163" s="16" t="s">
        <v>19</v>
      </c>
      <c r="K163" s="9"/>
      <c r="L163" s="9"/>
      <c r="M163" s="9"/>
      <c r="N163" s="9"/>
      <c r="O163" s="9"/>
      <c r="P163" s="9"/>
      <c r="Q163" s="9"/>
      <c r="R163" s="9"/>
      <c r="S163" s="9"/>
      <c r="T163" s="8" t="s">
        <v>1064</v>
      </c>
    </row>
    <row r="164" spans="1:20" s="10" customFormat="1" ht="38.25" thickBot="1" x14ac:dyDescent="0.35">
      <c r="A164" s="2"/>
      <c r="B164" s="2"/>
      <c r="C164" s="2"/>
      <c r="D164" s="148" t="s">
        <v>1111</v>
      </c>
      <c r="E164" s="100"/>
      <c r="F164" s="100"/>
      <c r="G164" s="55"/>
      <c r="H164" s="55"/>
      <c r="I164" s="55"/>
      <c r="J164" s="55"/>
      <c r="K164" s="9"/>
      <c r="L164" s="9"/>
      <c r="M164" s="9"/>
      <c r="N164" s="9"/>
      <c r="O164" s="9"/>
      <c r="P164" s="9"/>
      <c r="Q164" s="9"/>
      <c r="R164" s="9"/>
      <c r="S164" s="9"/>
      <c r="T164" s="8"/>
    </row>
    <row r="165" spans="1:20" s="10" customFormat="1" ht="57" thickBot="1" x14ac:dyDescent="0.3">
      <c r="A165" s="7"/>
      <c r="B165" s="7"/>
      <c r="C165" s="7"/>
      <c r="D165" s="158" t="s">
        <v>133</v>
      </c>
      <c r="E165" s="57" t="s">
        <v>981</v>
      </c>
      <c r="F165" s="57" t="s">
        <v>788</v>
      </c>
      <c r="G165" s="57" t="s">
        <v>434</v>
      </c>
      <c r="H165" s="57" t="s">
        <v>435</v>
      </c>
      <c r="I165" s="57" t="s">
        <v>436</v>
      </c>
      <c r="J165" s="57" t="s">
        <v>17</v>
      </c>
      <c r="K165" s="9"/>
      <c r="L165" s="9"/>
      <c r="M165" s="9"/>
      <c r="N165" s="9"/>
      <c r="O165" s="9"/>
      <c r="P165" s="9"/>
      <c r="Q165" s="9"/>
      <c r="R165" s="9"/>
      <c r="S165" s="9"/>
      <c r="T165" s="60" t="s">
        <v>939</v>
      </c>
    </row>
    <row r="166" spans="1:20" s="10" customFormat="1" ht="38.25" thickBot="1" x14ac:dyDescent="0.3">
      <c r="A166" s="7"/>
      <c r="B166" s="7"/>
      <c r="C166" s="7"/>
      <c r="D166" s="155" t="s">
        <v>202</v>
      </c>
      <c r="E166" s="16">
        <v>89616159168</v>
      </c>
      <c r="F166" s="104" t="s">
        <v>869</v>
      </c>
      <c r="G166" s="16" t="s">
        <v>676</v>
      </c>
      <c r="H166" s="16" t="s">
        <v>677</v>
      </c>
      <c r="I166" s="16" t="s">
        <v>678</v>
      </c>
      <c r="J166" s="16" t="s">
        <v>17</v>
      </c>
      <c r="K166" s="9"/>
      <c r="L166" s="9"/>
      <c r="M166" s="9"/>
      <c r="N166" s="9"/>
      <c r="O166" s="9"/>
      <c r="P166" s="9"/>
      <c r="Q166" s="9"/>
      <c r="R166" s="9"/>
      <c r="S166" s="9"/>
      <c r="T166" s="8" t="s">
        <v>1128</v>
      </c>
    </row>
    <row r="167" spans="1:20" s="10" customFormat="1" ht="38.25" thickBot="1" x14ac:dyDescent="0.3">
      <c r="A167" s="7"/>
      <c r="B167" s="7"/>
      <c r="C167" s="7"/>
      <c r="D167" s="155" t="s">
        <v>205</v>
      </c>
      <c r="E167" s="31">
        <v>89282534113</v>
      </c>
      <c r="F167" s="14" t="s">
        <v>873</v>
      </c>
      <c r="G167" s="17" t="s">
        <v>686</v>
      </c>
      <c r="H167" s="16" t="s">
        <v>687</v>
      </c>
      <c r="I167" s="16" t="s">
        <v>688</v>
      </c>
      <c r="J167" s="17" t="s">
        <v>19</v>
      </c>
      <c r="K167" s="9"/>
      <c r="L167" s="9"/>
      <c r="M167" s="9"/>
      <c r="N167" s="9"/>
      <c r="O167" s="9"/>
      <c r="P167" s="9"/>
      <c r="Q167" s="9"/>
      <c r="R167" s="9"/>
      <c r="S167" s="9"/>
      <c r="T167" s="8" t="s">
        <v>1062</v>
      </c>
    </row>
    <row r="168" spans="1:20" s="10" customFormat="1" ht="45.75" thickBot="1" x14ac:dyDescent="0.3">
      <c r="A168" s="7"/>
      <c r="B168" s="7"/>
      <c r="C168" s="7"/>
      <c r="D168" s="166" t="s">
        <v>203</v>
      </c>
      <c r="E168" s="16">
        <v>89894808742</v>
      </c>
      <c r="F168" s="17" t="s">
        <v>870</v>
      </c>
      <c r="G168" s="17" t="s">
        <v>679</v>
      </c>
      <c r="H168" s="17" t="s">
        <v>506</v>
      </c>
      <c r="I168" s="17" t="s">
        <v>507</v>
      </c>
      <c r="J168" s="16" t="s">
        <v>19</v>
      </c>
      <c r="K168" s="9"/>
      <c r="L168" s="9"/>
      <c r="M168" s="9"/>
      <c r="N168" s="9"/>
      <c r="O168" s="9"/>
      <c r="P168" s="9"/>
      <c r="Q168" s="9"/>
      <c r="R168" s="9"/>
      <c r="S168" s="9"/>
      <c r="T168" s="8"/>
    </row>
    <row r="169" spans="1:20" s="10" customFormat="1" ht="45.75" thickBot="1" x14ac:dyDescent="0.3">
      <c r="A169" s="7"/>
      <c r="B169" s="7"/>
      <c r="C169" s="7"/>
      <c r="D169" s="150" t="s">
        <v>204</v>
      </c>
      <c r="E169" s="16">
        <v>89034990104</v>
      </c>
      <c r="F169" s="16" t="s">
        <v>871</v>
      </c>
      <c r="G169" s="16" t="s">
        <v>680</v>
      </c>
      <c r="H169" s="16" t="s">
        <v>681</v>
      </c>
      <c r="I169" s="16" t="s">
        <v>682</v>
      </c>
      <c r="J169" s="16" t="s">
        <v>247</v>
      </c>
      <c r="K169" s="9"/>
      <c r="L169" s="9"/>
      <c r="M169" s="9"/>
      <c r="N169" s="9"/>
      <c r="O169" s="9"/>
      <c r="P169" s="9"/>
      <c r="Q169" s="9"/>
      <c r="R169" s="9"/>
      <c r="S169" s="9"/>
      <c r="T169" s="8"/>
    </row>
    <row r="170" spans="1:20" s="10" customFormat="1" ht="38.25" thickBot="1" x14ac:dyDescent="0.3">
      <c r="A170" s="7"/>
      <c r="B170" s="7"/>
      <c r="C170" s="7"/>
      <c r="D170" s="155" t="s">
        <v>1112</v>
      </c>
      <c r="E170" s="16">
        <v>89094780782</v>
      </c>
      <c r="F170" s="16" t="s">
        <v>872</v>
      </c>
      <c r="G170" s="16" t="s">
        <v>683</v>
      </c>
      <c r="H170" s="16" t="s">
        <v>684</v>
      </c>
      <c r="I170" s="16" t="s">
        <v>685</v>
      </c>
      <c r="J170" s="16" t="s">
        <v>18</v>
      </c>
      <c r="K170" s="9"/>
      <c r="L170" s="9"/>
      <c r="M170" s="9"/>
      <c r="N170" s="9"/>
      <c r="O170" s="9"/>
      <c r="P170" s="9"/>
      <c r="Q170" s="9"/>
      <c r="R170" s="9"/>
      <c r="S170" s="9"/>
      <c r="T170" s="8" t="s">
        <v>1113</v>
      </c>
    </row>
    <row r="171" spans="1:20" s="10" customFormat="1" ht="57" thickBot="1" x14ac:dyDescent="0.3">
      <c r="A171" s="7"/>
      <c r="B171" s="7"/>
      <c r="C171" s="7"/>
      <c r="D171" s="167" t="s">
        <v>1060</v>
      </c>
      <c r="E171" s="62" t="s">
        <v>1022</v>
      </c>
      <c r="F171" s="62" t="s">
        <v>885</v>
      </c>
      <c r="G171" s="62" t="s">
        <v>721</v>
      </c>
      <c r="H171" s="62" t="s">
        <v>722</v>
      </c>
      <c r="I171" s="62" t="s">
        <v>723</v>
      </c>
      <c r="J171" s="62" t="s">
        <v>231</v>
      </c>
      <c r="K171" s="9"/>
      <c r="L171" s="9"/>
      <c r="M171" s="9"/>
      <c r="N171" s="9"/>
      <c r="O171" s="9"/>
      <c r="P171" s="9"/>
      <c r="Q171" s="9"/>
      <c r="R171" s="9"/>
      <c r="S171" s="9"/>
      <c r="T171" s="8" t="s">
        <v>1061</v>
      </c>
    </row>
    <row r="172" spans="1:20" s="10" customFormat="1" ht="37.5" x14ac:dyDescent="0.3">
      <c r="A172" s="2"/>
      <c r="B172" s="2"/>
      <c r="C172" s="2"/>
      <c r="D172" s="168" t="s">
        <v>1109</v>
      </c>
      <c r="E172" s="108"/>
      <c r="F172" s="108"/>
      <c r="G172" s="116"/>
      <c r="H172" s="54"/>
      <c r="I172" s="116"/>
      <c r="J172" s="54"/>
      <c r="K172" s="9"/>
      <c r="L172" s="9"/>
      <c r="M172" s="9"/>
      <c r="N172" s="9"/>
      <c r="O172" s="9"/>
      <c r="P172" s="9"/>
      <c r="Q172" s="9"/>
      <c r="R172" s="9"/>
      <c r="S172" s="9"/>
      <c r="T172" s="8" t="s">
        <v>1110</v>
      </c>
    </row>
    <row r="173" spans="1:20" s="10" customFormat="1" ht="38.25" thickBot="1" x14ac:dyDescent="0.35">
      <c r="A173" s="2"/>
      <c r="B173" s="2"/>
      <c r="C173" s="2"/>
      <c r="D173" s="149" t="s">
        <v>1116</v>
      </c>
      <c r="E173" s="100"/>
      <c r="F173" s="100"/>
      <c r="G173" s="55"/>
      <c r="H173" s="55"/>
      <c r="I173" s="55"/>
      <c r="J173" s="55"/>
      <c r="K173" s="9"/>
      <c r="L173" s="9"/>
      <c r="M173" s="9"/>
      <c r="N173" s="9"/>
      <c r="O173" s="9"/>
      <c r="P173" s="9"/>
      <c r="Q173" s="9"/>
      <c r="R173" s="9"/>
      <c r="S173" s="9"/>
      <c r="T173" s="8" t="s">
        <v>1117</v>
      </c>
    </row>
    <row r="174" spans="1:20" s="10" customFormat="1" ht="38.25" thickBot="1" x14ac:dyDescent="0.3">
      <c r="A174" s="7"/>
      <c r="B174" s="7"/>
      <c r="C174" s="7"/>
      <c r="D174" s="169" t="s">
        <v>1058</v>
      </c>
      <c r="E174" s="27">
        <v>89285408191</v>
      </c>
      <c r="F174" s="27" t="s">
        <v>886</v>
      </c>
      <c r="G174" s="27" t="s">
        <v>724</v>
      </c>
      <c r="H174" s="27" t="s">
        <v>725</v>
      </c>
      <c r="I174" s="27" t="s">
        <v>726</v>
      </c>
      <c r="J174" s="98" t="s">
        <v>251</v>
      </c>
      <c r="K174" s="9"/>
      <c r="L174" s="9"/>
      <c r="M174" s="9"/>
      <c r="N174" s="9"/>
      <c r="O174" s="9"/>
      <c r="P174" s="9"/>
      <c r="Q174" s="9"/>
      <c r="R174" s="9"/>
      <c r="S174" s="9"/>
      <c r="T174" s="8" t="s">
        <v>1059</v>
      </c>
    </row>
    <row r="175" spans="1:20" s="10" customFormat="1" ht="45" x14ac:dyDescent="0.25">
      <c r="A175" s="7"/>
      <c r="B175" s="7"/>
      <c r="C175" s="7"/>
      <c r="D175" s="128" t="s">
        <v>1056</v>
      </c>
      <c r="E175" s="46">
        <v>79894420677</v>
      </c>
      <c r="F175" s="46" t="s">
        <v>887</v>
      </c>
      <c r="G175" s="46" t="s">
        <v>727</v>
      </c>
      <c r="H175" s="46" t="s">
        <v>728</v>
      </c>
      <c r="I175" s="46" t="s">
        <v>729</v>
      </c>
      <c r="J175" s="46" t="s">
        <v>253</v>
      </c>
      <c r="K175" s="9"/>
      <c r="L175" s="9"/>
      <c r="M175" s="9"/>
      <c r="N175" s="9"/>
      <c r="O175" s="9"/>
      <c r="P175" s="9"/>
      <c r="Q175" s="9"/>
      <c r="R175" s="9"/>
      <c r="S175" s="9"/>
      <c r="T175" s="8" t="s">
        <v>1057</v>
      </c>
    </row>
    <row r="176" spans="1:20" ht="75" customHeight="1" x14ac:dyDescent="0.25">
      <c r="A176" s="7"/>
      <c r="B176" s="7"/>
      <c r="C176" s="7"/>
      <c r="D176" s="126" t="s">
        <v>206</v>
      </c>
      <c r="E176" s="32" t="s">
        <v>1017</v>
      </c>
      <c r="F176" s="32" t="s">
        <v>874</v>
      </c>
      <c r="G176" s="32" t="s">
        <v>689</v>
      </c>
      <c r="H176" s="32" t="s">
        <v>690</v>
      </c>
      <c r="I176" s="32" t="s">
        <v>691</v>
      </c>
      <c r="J176" s="33" t="s">
        <v>248</v>
      </c>
    </row>
    <row r="177" spans="1:20" ht="37.5" x14ac:dyDescent="0.25">
      <c r="A177" s="7"/>
      <c r="B177" s="7"/>
      <c r="C177" s="7"/>
      <c r="D177" s="127" t="s">
        <v>142</v>
      </c>
      <c r="E177" s="60">
        <v>89898903446</v>
      </c>
      <c r="F177" s="60" t="s">
        <v>798</v>
      </c>
      <c r="G177" s="60" t="s">
        <v>461</v>
      </c>
      <c r="H177" s="60" t="s">
        <v>462</v>
      </c>
      <c r="I177" s="60" t="s">
        <v>463</v>
      </c>
      <c r="J177" s="60" t="s">
        <v>17</v>
      </c>
      <c r="T177" s="60" t="s">
        <v>946</v>
      </c>
    </row>
    <row r="178" spans="1:20" ht="68.25" customHeight="1" x14ac:dyDescent="0.25">
      <c r="A178" s="7"/>
      <c r="B178" s="7"/>
      <c r="C178" s="7"/>
      <c r="D178" s="81" t="s">
        <v>144</v>
      </c>
      <c r="E178" s="60" t="s">
        <v>985</v>
      </c>
      <c r="F178" s="60" t="s">
        <v>800</v>
      </c>
      <c r="G178" s="60" t="s">
        <v>467</v>
      </c>
      <c r="H178" s="60" t="s">
        <v>468</v>
      </c>
      <c r="I178" s="60" t="s">
        <v>469</v>
      </c>
      <c r="J178" s="60" t="s">
        <v>230</v>
      </c>
      <c r="T178" s="60" t="s">
        <v>948</v>
      </c>
    </row>
    <row r="179" spans="1:20" ht="37.5" x14ac:dyDescent="0.25">
      <c r="A179" s="7"/>
      <c r="B179" s="7"/>
      <c r="C179" s="7"/>
      <c r="D179" s="126" t="s">
        <v>207</v>
      </c>
      <c r="E179" s="33">
        <v>89285029661</v>
      </c>
      <c r="F179" s="33" t="s">
        <v>40</v>
      </c>
      <c r="G179" s="33" t="s">
        <v>21</v>
      </c>
      <c r="H179" s="33" t="s">
        <v>52</v>
      </c>
      <c r="I179" s="33" t="s">
        <v>63</v>
      </c>
      <c r="J179" s="33" t="s">
        <v>39</v>
      </c>
    </row>
    <row r="180" spans="1:20" ht="46.5" customHeight="1" x14ac:dyDescent="0.3">
      <c r="A180" s="7"/>
      <c r="B180" s="7"/>
      <c r="C180" s="7"/>
      <c r="D180" s="133" t="s">
        <v>73</v>
      </c>
      <c r="E180" s="71">
        <v>89285029661</v>
      </c>
      <c r="F180" s="71" t="s">
        <v>40</v>
      </c>
      <c r="G180" s="33" t="s">
        <v>21</v>
      </c>
      <c r="H180" s="33" t="s">
        <v>52</v>
      </c>
      <c r="I180" s="33" t="s">
        <v>63</v>
      </c>
      <c r="J180" s="7" t="s">
        <v>39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8" t="s">
        <v>74</v>
      </c>
    </row>
    <row r="181" spans="1:20" ht="37.5" x14ac:dyDescent="0.25">
      <c r="A181" s="7"/>
      <c r="B181" s="7"/>
      <c r="C181" s="7"/>
      <c r="D181" s="130" t="s">
        <v>96</v>
      </c>
      <c r="E181" s="29">
        <v>89822072462</v>
      </c>
      <c r="F181" s="19" t="s">
        <v>750</v>
      </c>
      <c r="G181" s="19" t="s">
        <v>318</v>
      </c>
      <c r="H181" s="19" t="s">
        <v>319</v>
      </c>
      <c r="I181" s="19" t="s">
        <v>320</v>
      </c>
      <c r="J181" s="68" t="s">
        <v>19</v>
      </c>
      <c r="T181" s="19" t="s">
        <v>907</v>
      </c>
    </row>
    <row r="182" spans="1:20" ht="37.5" x14ac:dyDescent="0.3">
      <c r="D182" s="133" t="s">
        <v>1107</v>
      </c>
      <c r="T182" s="8" t="s">
        <v>1108</v>
      </c>
    </row>
    <row r="183" spans="1:20" ht="165" x14ac:dyDescent="0.25">
      <c r="A183" s="7"/>
      <c r="B183" s="7"/>
      <c r="C183" s="7"/>
      <c r="D183" s="137" t="s">
        <v>137</v>
      </c>
      <c r="E183" s="60">
        <v>89882612675</v>
      </c>
      <c r="F183" s="60" t="s">
        <v>792</v>
      </c>
      <c r="G183" s="60" t="s">
        <v>446</v>
      </c>
      <c r="H183" s="60" t="s">
        <v>447</v>
      </c>
      <c r="I183" s="60" t="s">
        <v>448</v>
      </c>
      <c r="J183" s="60" t="s">
        <v>18</v>
      </c>
      <c r="T183" s="60" t="s">
        <v>943</v>
      </c>
    </row>
    <row r="184" spans="1:20" ht="37.5" x14ac:dyDescent="0.25">
      <c r="A184" s="7"/>
      <c r="B184" s="7"/>
      <c r="C184" s="7"/>
      <c r="D184" s="126" t="s">
        <v>208</v>
      </c>
      <c r="E184" s="32">
        <v>89634004507</v>
      </c>
      <c r="F184" s="33" t="s">
        <v>875</v>
      </c>
      <c r="G184" s="32" t="s">
        <v>692</v>
      </c>
      <c r="H184" s="32" t="s">
        <v>693</v>
      </c>
      <c r="I184" s="52" t="s">
        <v>694</v>
      </c>
      <c r="J184" s="33" t="s">
        <v>19</v>
      </c>
    </row>
    <row r="185" spans="1:20" ht="37.5" x14ac:dyDescent="0.25">
      <c r="A185" s="7"/>
      <c r="B185" s="7"/>
      <c r="C185" s="7"/>
      <c r="D185" s="126" t="s">
        <v>209</v>
      </c>
      <c r="E185" s="32" t="s">
        <v>1018</v>
      </c>
      <c r="F185" s="32" t="s">
        <v>876</v>
      </c>
      <c r="G185" s="32" t="s">
        <v>695</v>
      </c>
      <c r="H185" s="32" t="s">
        <v>696</v>
      </c>
      <c r="I185" s="32" t="s">
        <v>697</v>
      </c>
      <c r="J185" s="33" t="s">
        <v>19</v>
      </c>
    </row>
    <row r="186" spans="1:20" ht="47.25" x14ac:dyDescent="0.25">
      <c r="A186" s="7"/>
      <c r="B186" s="7"/>
      <c r="C186" s="7"/>
      <c r="D186" s="135" t="s">
        <v>113</v>
      </c>
      <c r="E186" s="19">
        <v>89674017194</v>
      </c>
      <c r="F186" s="19" t="s">
        <v>766</v>
      </c>
      <c r="G186" s="19" t="s">
        <v>369</v>
      </c>
      <c r="H186" s="19" t="s">
        <v>370</v>
      </c>
      <c r="I186" s="19" t="s">
        <v>371</v>
      </c>
      <c r="J186" s="72" t="s">
        <v>19</v>
      </c>
      <c r="T186" s="19" t="s">
        <v>920</v>
      </c>
    </row>
    <row r="187" spans="1:20" ht="37.5" x14ac:dyDescent="0.3">
      <c r="A187" s="7"/>
      <c r="B187" s="7"/>
      <c r="C187" s="7"/>
      <c r="D187" s="133" t="s">
        <v>41</v>
      </c>
      <c r="E187" s="71" t="s">
        <v>44</v>
      </c>
      <c r="F187" s="71" t="s">
        <v>43</v>
      </c>
      <c r="G187" s="33" t="s">
        <v>42</v>
      </c>
      <c r="H187" s="33" t="s">
        <v>64</v>
      </c>
      <c r="I187" s="51" t="s">
        <v>65</v>
      </c>
      <c r="J187" s="7" t="s">
        <v>18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8" t="s">
        <v>75</v>
      </c>
    </row>
    <row r="188" spans="1:20" ht="47.25" x14ac:dyDescent="0.25">
      <c r="A188" s="7"/>
      <c r="B188" s="7"/>
      <c r="C188" s="7"/>
      <c r="D188" s="134" t="s">
        <v>1130</v>
      </c>
      <c r="E188" s="106">
        <v>89288655542</v>
      </c>
      <c r="F188" s="19" t="s">
        <v>773</v>
      </c>
      <c r="G188" s="19" t="s">
        <v>389</v>
      </c>
      <c r="H188" s="19" t="s">
        <v>390</v>
      </c>
      <c r="I188" s="19" t="s">
        <v>391</v>
      </c>
      <c r="J188" s="68" t="s">
        <v>19</v>
      </c>
      <c r="T188" s="19" t="s">
        <v>927</v>
      </c>
    </row>
    <row r="189" spans="1:20" ht="47.25" x14ac:dyDescent="0.25">
      <c r="A189" s="7"/>
      <c r="B189" s="7"/>
      <c r="C189" s="7"/>
      <c r="D189" s="130" t="s">
        <v>94</v>
      </c>
      <c r="E189" s="107">
        <v>89285567005</v>
      </c>
      <c r="F189" s="19" t="s">
        <v>748</v>
      </c>
      <c r="G189" s="19" t="s">
        <v>312</v>
      </c>
      <c r="H189" s="19" t="s">
        <v>313</v>
      </c>
      <c r="I189" s="19" t="s">
        <v>314</v>
      </c>
      <c r="J189" s="68" t="s">
        <v>17</v>
      </c>
      <c r="T189" s="19" t="s">
        <v>905</v>
      </c>
    </row>
    <row r="190" spans="1:20" ht="37.5" x14ac:dyDescent="0.3">
      <c r="A190" s="7"/>
      <c r="B190" s="7"/>
      <c r="C190" s="7"/>
      <c r="D190" s="141" t="s">
        <v>1079</v>
      </c>
      <c r="T190" s="8" t="s">
        <v>1080</v>
      </c>
    </row>
  </sheetData>
  <autoFilter ref="A1:T190"/>
  <sortState ref="A2:AV191">
    <sortCondition ref="D1"/>
  </sortState>
  <conditionalFormatting sqref="D82:D87">
    <cfRule type="duplicateValues" dxfId="5" priority="14"/>
    <cfRule type="duplicateValues" dxfId="4" priority="15"/>
  </conditionalFormatting>
  <conditionalFormatting sqref="D9:D87">
    <cfRule type="duplicateValues" dxfId="3" priority="39"/>
    <cfRule type="duplicateValues" dxfId="2" priority="40"/>
    <cfRule type="duplicateValues" dxfId="1" priority="41"/>
  </conditionalFormatting>
  <conditionalFormatting sqref="D9:D174">
    <cfRule type="duplicateValues" dxfId="0" priority="51"/>
  </conditionalFormatting>
  <hyperlinks>
    <hyperlink ref="I104" r:id="rId1"/>
    <hyperlink ref="I65" r:id="rId2"/>
    <hyperlink ref="I147" r:id="rId3"/>
    <hyperlink ref="I7" r:id="rId4"/>
    <hyperlink ref="I54" r:id="rId5"/>
    <hyperlink ref="I35" r:id="rId6" display="mailto:gpk-college@mail.ru"/>
    <hyperlink ref="F104" r:id="rId7"/>
    <hyperlink ref="F65" r:id="rId8"/>
    <hyperlink ref="F134" r:id="rId9"/>
    <hyperlink ref="F147" r:id="rId10"/>
    <hyperlink ref="F7" r:id="rId11"/>
    <hyperlink ref="F54" r:id="rId12"/>
    <hyperlink ref="F35" r:id="rId13" display="mailto:sh.asker61@mail.ru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RANEPA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Гиривенко Валерий Александрович</dc:creator>
  <cp:lastModifiedBy>Samira</cp:lastModifiedBy>
  <cp:revision/>
  <dcterms:created xsi:type="dcterms:W3CDTF">2023-04-18T13:19:31Z</dcterms:created>
  <dcterms:modified xsi:type="dcterms:W3CDTF">2023-11-08T06:23:37Z</dcterms:modified>
</cp:coreProperties>
</file>